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https://myaru-my.sharepoint.com/personal/al79_aru_ac_uk/Documents/Manuscripts/1954 drugs/EJP/"/>
    </mc:Choice>
  </mc:AlternateContent>
  <xr:revisionPtr revIDLastSave="0" documentId="8_{0CBD52E4-180E-4472-8BDC-7C2909C9786C}" xr6:coauthVersionLast="47" xr6:coauthVersionMax="47" xr10:uidLastSave="{00000000-0000-0000-0000-000000000000}"/>
  <bookViews>
    <workbookView xWindow="28680" yWindow="-120" windowWidth="29040" windowHeight="15840" xr2:uid="{00000000-000D-0000-FFFF-FFFF00000000}"/>
  </bookViews>
  <sheets>
    <sheet name="L1300-FDA-1954 compound" sheetId="10" r:id="rId1"/>
  </sheets>
  <definedNames>
    <definedName name="_xlnm._FilterDatabase" localSheetId="0" hidden="1">'L1300-FDA-1954 compound'!$A$1:$L$1954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<sst xmlns="http://schemas.openxmlformats.org/spreadsheetml/2006/main" count="17518" uniqueCount="11279">
  <si>
    <t>Veliparib (ABT-888)</t>
  </si>
  <si>
    <t>Bosutinib (SKI-606)</t>
  </si>
  <si>
    <t>Nilotinib (AMN-107)</t>
  </si>
  <si>
    <t>Entinostat (MS-275)</t>
  </si>
  <si>
    <t>Iniparib (BSI-201)</t>
  </si>
  <si>
    <t>Cabozantinib (XL184, BMS-907351)</t>
  </si>
  <si>
    <t>Barasertib (AZD1152-HQPA)</t>
  </si>
  <si>
    <t>Lenvatinib (E7080)</t>
  </si>
  <si>
    <t>Raltitrexed</t>
  </si>
  <si>
    <t>Dimesna</t>
  </si>
  <si>
    <t>Axitinib</t>
  </si>
  <si>
    <t>Cediranib (AZD2171)</t>
  </si>
  <si>
    <t>Pazopanib HCl (GW786034 HCl)</t>
  </si>
  <si>
    <t>Enzastaurin (LY317615)</t>
  </si>
  <si>
    <t>Abexinostat (PCI-24781)</t>
  </si>
  <si>
    <t>Everolimus (RAD001)</t>
  </si>
  <si>
    <t>Docetaxel</t>
  </si>
  <si>
    <t>Valproic acid sodium salt (Sodium valproate)</t>
  </si>
  <si>
    <t>Thalidomide</t>
  </si>
  <si>
    <t>Dutasteride</t>
  </si>
  <si>
    <t>Saracatinib (AZD0530)</t>
  </si>
  <si>
    <t>Dovitinib (TKI-258, CHIR-258)</t>
  </si>
  <si>
    <t>Rapamycin (Sirolimus)</t>
  </si>
  <si>
    <t>Olaparib (AZD2281, Ku-0059436)</t>
  </si>
  <si>
    <t>Linsitinib (OSI-906)</t>
  </si>
  <si>
    <t>Mocetinostat (MGCD0103)</t>
  </si>
  <si>
    <t>Paclitaxel</t>
  </si>
  <si>
    <t>Regorafenib (BAY 73-4506)</t>
  </si>
  <si>
    <t>CUDC-101</t>
  </si>
  <si>
    <t>Melatonin</t>
  </si>
  <si>
    <t>Roxadustat (FG-4592)</t>
  </si>
  <si>
    <t>Dasatinib</t>
  </si>
  <si>
    <t>Sorafenib Tosylate</t>
  </si>
  <si>
    <t>Masitinib (AB1010)</t>
  </si>
  <si>
    <t>Quisinostat (JNJ-26481585) 2HCl</t>
  </si>
  <si>
    <t>YM155 (Sepantronium Bromide)</t>
  </si>
  <si>
    <t>Roscovitine (Seliciclib,CYC202)</t>
  </si>
  <si>
    <t>Ritonavir</t>
  </si>
  <si>
    <t>TAK-700 (Orteronel)</t>
  </si>
  <si>
    <t>Bisoprolol fumarate</t>
  </si>
  <si>
    <t>Selumetinib (AZD6244)</t>
  </si>
  <si>
    <t>Gefitinib (ZD1839)</t>
  </si>
  <si>
    <t>Sunitinib Malate</t>
  </si>
  <si>
    <t>Pictilisib (GDC-0941)</t>
  </si>
  <si>
    <t>Rucaparib (AG-014699,PF-01367338) phosphate</t>
  </si>
  <si>
    <t>Alisertib (MLN8237)</t>
  </si>
  <si>
    <t xml:space="preserve">Capecitabine </t>
  </si>
  <si>
    <t>Anastrozole</t>
  </si>
  <si>
    <t>Exemestane</t>
  </si>
  <si>
    <t>Tivozanib (AV-951)</t>
  </si>
  <si>
    <t>Nintedanib (BIBF 1120)</t>
  </si>
  <si>
    <t>Imatinib Mesylate (STI571)</t>
  </si>
  <si>
    <t>Temsirolimus (CCI-779, NSC 683864)</t>
  </si>
  <si>
    <t>Crizotinib (PF-02341066)</t>
  </si>
  <si>
    <t>Vatalanib (PTK787) 2HCl</t>
  </si>
  <si>
    <t>Malotilate</t>
  </si>
  <si>
    <t>Delanzomib (CEP-18770)</t>
  </si>
  <si>
    <t>Aprepitant</t>
  </si>
  <si>
    <t>Finasteride</t>
  </si>
  <si>
    <t>Doxorubicin (Adriamycin) HCl</t>
  </si>
  <si>
    <t>Bendamustine HCl</t>
  </si>
  <si>
    <t>Idarubicin HCl</t>
  </si>
  <si>
    <t>Agomelatine</t>
  </si>
  <si>
    <t>Posaconazole</t>
  </si>
  <si>
    <t>Adapalene</t>
  </si>
  <si>
    <t>Bumetanide</t>
  </si>
  <si>
    <t>Megestrol Acetate</t>
  </si>
  <si>
    <t>Felbamate</t>
  </si>
  <si>
    <t>Glimepiride</t>
  </si>
  <si>
    <t>Patupilone (EPO906, Epothilone B)</t>
  </si>
  <si>
    <t xml:space="preserve">Nelarabine </t>
  </si>
  <si>
    <t>Fludarabine Phosphate</t>
  </si>
  <si>
    <t>Amuvatinib (MP-470)</t>
  </si>
  <si>
    <t>Prasugrel</t>
  </si>
  <si>
    <t>Altretamine</t>
  </si>
  <si>
    <t>Carmofur</t>
  </si>
  <si>
    <t>Mercaptopurine (6-MP)</t>
  </si>
  <si>
    <t>Fluconazole</t>
  </si>
  <si>
    <t>Ivermectin</t>
  </si>
  <si>
    <t>Amonafide</t>
  </si>
  <si>
    <t>Clofarabine</t>
  </si>
  <si>
    <t>Flavopiridol (Alvocidib)</t>
  </si>
  <si>
    <t>Leflunomide</t>
  </si>
  <si>
    <t>Ramelteon</t>
  </si>
  <si>
    <t>Amisulpride</t>
  </si>
  <si>
    <t>Cetirizine DiHCl</t>
  </si>
  <si>
    <t>Streptozotocin (STZ)</t>
  </si>
  <si>
    <t>Flumazenil</t>
  </si>
  <si>
    <t>Lansoprazole</t>
  </si>
  <si>
    <t>Acitretin</t>
  </si>
  <si>
    <t>Dacarbazine</t>
  </si>
  <si>
    <t>Topotecan HCl</t>
  </si>
  <si>
    <t>Enzalutamide (MDV3100)</t>
  </si>
  <si>
    <t>Cinacalcet HCl</t>
  </si>
  <si>
    <t>Aniracetam</t>
  </si>
  <si>
    <t>Cilnidipine</t>
  </si>
  <si>
    <t>Dexamethasone (DHAP)</t>
  </si>
  <si>
    <t>Fluoxetine HCl</t>
  </si>
  <si>
    <t>Levetiracetam</t>
  </si>
  <si>
    <t>Bafetinib (INNO-406)</t>
  </si>
  <si>
    <t>Dexrazoxane HCl (ICRF-187, ADR-529)</t>
  </si>
  <si>
    <t>Letrozole</t>
  </si>
  <si>
    <t>Dienogest</t>
  </si>
  <si>
    <t>Celecoxib</t>
  </si>
  <si>
    <t>Artemisinin</t>
  </si>
  <si>
    <t>Cilostazol</t>
  </si>
  <si>
    <t>Doxazosin Mesylate</t>
  </si>
  <si>
    <t>Flupirtine maleate</t>
  </si>
  <si>
    <t>Lidocaine</t>
  </si>
  <si>
    <t>Daptomycin</t>
  </si>
  <si>
    <t>Epirubicin HCl</t>
  </si>
  <si>
    <t>Temozolomide</t>
  </si>
  <si>
    <t>Entecavir Hydrate</t>
  </si>
  <si>
    <t>Avagacestat (BMS-708163)</t>
  </si>
  <si>
    <t>Asenapine maleate</t>
  </si>
  <si>
    <t>Floxuridine</t>
  </si>
  <si>
    <t>Edaravone</t>
  </si>
  <si>
    <t>Fluvoxamine maleate</t>
  </si>
  <si>
    <t>Loratadine</t>
  </si>
  <si>
    <t>Doripenem Hydrate</t>
  </si>
  <si>
    <t>Ruxolitinib (INCB018424)</t>
  </si>
  <si>
    <t xml:space="preserve">Omeprazole </t>
  </si>
  <si>
    <t>Tenofovir Disoproxil Fumarate</t>
  </si>
  <si>
    <t>Clopidogrel</t>
  </si>
  <si>
    <t>Topiramate</t>
  </si>
  <si>
    <t>Cilomilast</t>
  </si>
  <si>
    <t>Safinamide Mesylate</t>
  </si>
  <si>
    <t>Fludarabine</t>
  </si>
  <si>
    <t>Tadalafil</t>
  </si>
  <si>
    <t>Selisistat (EX 527)</t>
  </si>
  <si>
    <t>Isotretinoin</t>
  </si>
  <si>
    <t>Ondansetron HCl</t>
  </si>
  <si>
    <t xml:space="preserve">Tenofovir </t>
  </si>
  <si>
    <t>Ranolazine 2HCl</t>
  </si>
  <si>
    <t>Tranilast</t>
  </si>
  <si>
    <t>Zibotentan (ZD4054)</t>
  </si>
  <si>
    <t>Pimasertib (AS-703026)</t>
  </si>
  <si>
    <t xml:space="preserve">Pralatrexate </t>
  </si>
  <si>
    <t xml:space="preserve">Cyclosporine </t>
  </si>
  <si>
    <t>Febuxostat</t>
  </si>
  <si>
    <t>Lopinavir</t>
  </si>
  <si>
    <t>Oxcarbazepine</t>
  </si>
  <si>
    <t>Tigecycline</t>
  </si>
  <si>
    <t>Repaglinide</t>
  </si>
  <si>
    <t>Venlafaxine HCl</t>
  </si>
  <si>
    <t>Atazanavir Sulfate</t>
  </si>
  <si>
    <t>Lomibuvir (VX-222, VCH-222)</t>
  </si>
  <si>
    <t xml:space="preserve">Betamethasone </t>
  </si>
  <si>
    <t>Pracinostat (SB939)</t>
  </si>
  <si>
    <t>Dapagliflozin</t>
  </si>
  <si>
    <t>Meropenem</t>
  </si>
  <si>
    <t>Pelitinib (EKB-569)</t>
  </si>
  <si>
    <t>Trilostane</t>
  </si>
  <si>
    <t>Rolipram</t>
  </si>
  <si>
    <t>Voriconazole</t>
  </si>
  <si>
    <t>Moxifloxacin HCl</t>
  </si>
  <si>
    <t>Zosuquidar (LY335979) 3HCl</t>
  </si>
  <si>
    <t>Mycophenolate Mofetil</t>
  </si>
  <si>
    <t xml:space="preserve">Natamycin </t>
  </si>
  <si>
    <t>Nebivolol HCl</t>
  </si>
  <si>
    <t>Mianserin HCl</t>
  </si>
  <si>
    <t>Pizotifen Malate</t>
  </si>
  <si>
    <t>Vecuronium Bromide</t>
  </si>
  <si>
    <t>Sildenafil Citrate</t>
  </si>
  <si>
    <t>Zileuton</t>
  </si>
  <si>
    <t>Doxercalciferol</t>
  </si>
  <si>
    <t>Daclatasvir (BMS-790052)</t>
  </si>
  <si>
    <t>Dyphylline</t>
  </si>
  <si>
    <t>Voxtalisib (SAR245409, XL765) Analogue</t>
  </si>
  <si>
    <t>Pimobendan</t>
  </si>
  <si>
    <t>Mosapride Citrate</t>
  </si>
  <si>
    <t>Resveratrol</t>
  </si>
  <si>
    <t>Bimatoprost</t>
  </si>
  <si>
    <t>Sumatriptan Succinate</t>
  </si>
  <si>
    <t>Ziprasidone HCl</t>
  </si>
  <si>
    <t>Alfacalcidol</t>
  </si>
  <si>
    <t>Iloperidone</t>
  </si>
  <si>
    <t>Aztreonam</t>
  </si>
  <si>
    <t>Quizartinib (AC220)</t>
  </si>
  <si>
    <t>VX-809 (Lumacaftor)</t>
  </si>
  <si>
    <t>Fasudil (HA-1077) HCl</t>
  </si>
  <si>
    <t>Olmesartan Medoxomil</t>
  </si>
  <si>
    <t>Silodosin</t>
  </si>
  <si>
    <t>Naproxen Sodium</t>
  </si>
  <si>
    <t xml:space="preserve">Amphotericin B </t>
  </si>
  <si>
    <t>Ketorolac</t>
  </si>
  <si>
    <t>Enalaprilat Dihydrate</t>
  </si>
  <si>
    <t xml:space="preserve">Aminoglutethimide </t>
  </si>
  <si>
    <t>Sulfanilamide</t>
  </si>
  <si>
    <t>Desonide</t>
  </si>
  <si>
    <t>Doramapimod (BIRB 796)</t>
  </si>
  <si>
    <t xml:space="preserve">Cefdinir </t>
  </si>
  <si>
    <t>Riluzole</t>
  </si>
  <si>
    <t>Nitazoxanide</t>
  </si>
  <si>
    <t xml:space="preserve">Ibuprofen </t>
  </si>
  <si>
    <t>Adenosine</t>
  </si>
  <si>
    <t xml:space="preserve">Dofetilide </t>
  </si>
  <si>
    <t>Aminophylline</t>
  </si>
  <si>
    <t>Betamethasone Dipropionate</t>
  </si>
  <si>
    <t>Didanosine</t>
  </si>
  <si>
    <t>Sulfasalazine</t>
  </si>
  <si>
    <t>Clotrimazole</t>
  </si>
  <si>
    <t xml:space="preserve">Sulfameter </t>
  </si>
  <si>
    <t>Triamcinolone Acetonide</t>
  </si>
  <si>
    <t xml:space="preserve">Amprenavir </t>
  </si>
  <si>
    <t xml:space="preserve">Zolmitriptan </t>
  </si>
  <si>
    <t>Isradipine</t>
  </si>
  <si>
    <t>Amorolfine HCl</t>
  </si>
  <si>
    <t>Meprednisone</t>
  </si>
  <si>
    <t>Divalproex Sodium</t>
  </si>
  <si>
    <t xml:space="preserve">Candesartan </t>
  </si>
  <si>
    <t xml:space="preserve">Rizatriptan Benzoate </t>
  </si>
  <si>
    <t>Prilocaine</t>
  </si>
  <si>
    <t xml:space="preserve">Orlistat </t>
  </si>
  <si>
    <t>Albendazole</t>
  </si>
  <si>
    <t xml:space="preserve">Telbivudine </t>
  </si>
  <si>
    <t>Estrone</t>
  </si>
  <si>
    <t>Chloramphenicol</t>
  </si>
  <si>
    <t>Betamethasone Valerate</t>
  </si>
  <si>
    <t xml:space="preserve">Emtricitabine </t>
  </si>
  <si>
    <t>Apixaban</t>
  </si>
  <si>
    <t xml:space="preserve">Pyridostigmine Bromide </t>
  </si>
  <si>
    <t>Darunavir Ethanolate</t>
  </si>
  <si>
    <t xml:space="preserve">Allopurinol </t>
  </si>
  <si>
    <t>Chlorothiazide</t>
  </si>
  <si>
    <t xml:space="preserve">Monobenzone </t>
  </si>
  <si>
    <t>Flucytosine</t>
  </si>
  <si>
    <t xml:space="preserve">Flurbiprofen </t>
  </si>
  <si>
    <t>Praziquantel</t>
  </si>
  <si>
    <t>Progesterone</t>
  </si>
  <si>
    <t>Semagacestat (LY450139)</t>
  </si>
  <si>
    <t xml:space="preserve">Methimazole </t>
  </si>
  <si>
    <t xml:space="preserve">Prednisone </t>
  </si>
  <si>
    <t xml:space="preserve">Allopurinol Sodium </t>
  </si>
  <si>
    <t>Ursodiol</t>
  </si>
  <si>
    <t>Tretinoin</t>
  </si>
  <si>
    <t xml:space="preserve">Trichlormethiazide </t>
  </si>
  <si>
    <t xml:space="preserve">Disulfiram </t>
  </si>
  <si>
    <t xml:space="preserve">Busulfan </t>
  </si>
  <si>
    <t xml:space="preserve">Lamivudine </t>
  </si>
  <si>
    <t xml:space="preserve">Piroxicam </t>
  </si>
  <si>
    <t xml:space="preserve">Terbinafine </t>
  </si>
  <si>
    <t xml:space="preserve">Methocarbamol </t>
  </si>
  <si>
    <t>Nicotinic Acid</t>
  </si>
  <si>
    <t>Pyrazinamide</t>
  </si>
  <si>
    <t>Thiotepa</t>
  </si>
  <si>
    <t>Tetrabenazine (Xenazine)</t>
  </si>
  <si>
    <t>Acipimox</t>
  </si>
  <si>
    <t>Betaxolol HCl</t>
  </si>
  <si>
    <t>Albendazole Oxide</t>
  </si>
  <si>
    <t xml:space="preserve">Gemcitabine </t>
  </si>
  <si>
    <t xml:space="preserve">Levonorgestrel </t>
  </si>
  <si>
    <t xml:space="preserve">Prednisolone </t>
  </si>
  <si>
    <t>Nimodipine</t>
  </si>
  <si>
    <t>Quetiapine Fumarate</t>
  </si>
  <si>
    <t>Toremifene Citrate</t>
  </si>
  <si>
    <t xml:space="preserve">Rifaximin </t>
  </si>
  <si>
    <t>Aciclovir</t>
  </si>
  <si>
    <t>Proparacaine HCl</t>
  </si>
  <si>
    <t>Chloroxine</t>
  </si>
  <si>
    <t xml:space="preserve">Glipizide </t>
  </si>
  <si>
    <t xml:space="preserve">Gemfibrozil </t>
  </si>
  <si>
    <t xml:space="preserve">Telmisartan </t>
  </si>
  <si>
    <t xml:space="preserve">Nisoldipine </t>
  </si>
  <si>
    <t>Rifampin</t>
  </si>
  <si>
    <t>Ethionamide</t>
  </si>
  <si>
    <t xml:space="preserve">Simvastatin </t>
  </si>
  <si>
    <t>Nifedipine</t>
  </si>
  <si>
    <t>Pranlukast</t>
  </si>
  <si>
    <t xml:space="preserve">Lomustine </t>
  </si>
  <si>
    <t>Glyburide (Glibenclamide)</t>
  </si>
  <si>
    <t xml:space="preserve">Indapamide </t>
  </si>
  <si>
    <t>Thiabendazole</t>
  </si>
  <si>
    <t xml:space="preserve">Oxybutynin </t>
  </si>
  <si>
    <t>Cefditoren Pivoxil</t>
  </si>
  <si>
    <t xml:space="preserve">Trifluridine </t>
  </si>
  <si>
    <t xml:space="preserve">Ramipril </t>
  </si>
  <si>
    <t xml:space="preserve">Amiloride HCl </t>
  </si>
  <si>
    <t>Oxfendazole</t>
  </si>
  <si>
    <t>Chenodeoxycholic Acid</t>
  </si>
  <si>
    <t xml:space="preserve">Adefovir Dipivoxil </t>
  </si>
  <si>
    <t xml:space="preserve">Mitotane </t>
  </si>
  <si>
    <t xml:space="preserve">Guaifenesin </t>
  </si>
  <si>
    <t xml:space="preserve">Enoxacin </t>
  </si>
  <si>
    <t>Sulfadiazine</t>
  </si>
  <si>
    <t xml:space="preserve">Azacitidine </t>
  </si>
  <si>
    <t xml:space="preserve">Fenofibrate </t>
  </si>
  <si>
    <t>Amlodipine Besylate</t>
  </si>
  <si>
    <t>Carvedilol</t>
  </si>
  <si>
    <t xml:space="preserve">Cimetidine </t>
  </si>
  <si>
    <t xml:space="preserve">Zalcitabine </t>
  </si>
  <si>
    <t>Methylprednisolone</t>
  </si>
  <si>
    <t xml:space="preserve">Rifabutin </t>
  </si>
  <si>
    <t xml:space="preserve">Pitavastatin Calcium </t>
  </si>
  <si>
    <t>Chlorprothixene</t>
  </si>
  <si>
    <t xml:space="preserve">Vidarabine </t>
  </si>
  <si>
    <t xml:space="preserve">Ranolazine </t>
  </si>
  <si>
    <t>Chlorpheniramine Maleate</t>
  </si>
  <si>
    <t>Atracurium Besylate</t>
  </si>
  <si>
    <t>Clemastine Fumarate</t>
  </si>
  <si>
    <t>Pefloxacin Mesylate</t>
  </si>
  <si>
    <t>Roxatidine Acetate HCl</t>
  </si>
  <si>
    <t>Valsartan</t>
  </si>
  <si>
    <t>Avobenzone</t>
  </si>
  <si>
    <t>Sulfamethoxazole</t>
  </si>
  <si>
    <t>Isoniazid</t>
  </si>
  <si>
    <t xml:space="preserve">Sulbactam </t>
  </si>
  <si>
    <t>Tamoxifen Citrate</t>
  </si>
  <si>
    <t>Capsaicin(Vanilloid)</t>
  </si>
  <si>
    <t xml:space="preserve">Pramipexole 2HCl Monohydrate </t>
  </si>
  <si>
    <t>Metoprolol Tartrate</t>
  </si>
  <si>
    <t>Protionamide</t>
  </si>
  <si>
    <t>Dipyridamole</t>
  </si>
  <si>
    <t xml:space="preserve">Amlodipine </t>
  </si>
  <si>
    <t>Sulfisoxazole</t>
  </si>
  <si>
    <t>Levofloxacin</t>
  </si>
  <si>
    <t>Tolfenamic Acid</t>
  </si>
  <si>
    <t>Meglumine</t>
  </si>
  <si>
    <t xml:space="preserve">Fluticasone propionate </t>
  </si>
  <si>
    <t>Mirtazapine</t>
  </si>
  <si>
    <t>Diethylstilbestrol</t>
  </si>
  <si>
    <t>Idoxuridine</t>
  </si>
  <si>
    <t>Hydroxyurea</t>
  </si>
  <si>
    <t xml:space="preserve">Metronidazole </t>
  </si>
  <si>
    <t>Crystal Violet</t>
  </si>
  <si>
    <t>Enalapril Maleate</t>
  </si>
  <si>
    <t>Pranoprofen</t>
  </si>
  <si>
    <t>Aripiprazole</t>
  </si>
  <si>
    <t xml:space="preserve">Lacidipine </t>
  </si>
  <si>
    <t>Benidipine HCl</t>
  </si>
  <si>
    <t xml:space="preserve">Diltiazem HCl </t>
  </si>
  <si>
    <t>Sparfloxacin</t>
  </si>
  <si>
    <t>Potassium Iodide</t>
  </si>
  <si>
    <t>Flutamide</t>
  </si>
  <si>
    <t xml:space="preserve">Haloperidol </t>
  </si>
  <si>
    <t>Menadione</t>
  </si>
  <si>
    <t>Sulphadimethoxine</t>
  </si>
  <si>
    <t>Methscopolamine</t>
  </si>
  <si>
    <t>Elvitegravir (GS-9137, JTK-303)</t>
  </si>
  <si>
    <t>Formoterol Hemifumarate</t>
  </si>
  <si>
    <t xml:space="preserve">Diphenhydramine HCl </t>
  </si>
  <si>
    <t xml:space="preserve">Felodipine </t>
  </si>
  <si>
    <t>Tropisetron HCl</t>
  </si>
  <si>
    <t>Fluvastatin Sodium</t>
  </si>
  <si>
    <t>Phenindione</t>
  </si>
  <si>
    <t xml:space="preserve">Metformin HCl </t>
  </si>
  <si>
    <t xml:space="preserve">Rimantadine </t>
  </si>
  <si>
    <t>Amiodarone HCl</t>
  </si>
  <si>
    <t>Maraviroc</t>
  </si>
  <si>
    <t xml:space="preserve">Chlormezanone </t>
  </si>
  <si>
    <t xml:space="preserve">Dapoxetine HCl </t>
  </si>
  <si>
    <t xml:space="preserve">Deflazacort </t>
  </si>
  <si>
    <t>Nicotinamide (Vitamin B3)</t>
  </si>
  <si>
    <t>Tioconazole</t>
  </si>
  <si>
    <t>Alibendol</t>
  </si>
  <si>
    <t>Methoxsalen</t>
  </si>
  <si>
    <t xml:space="preserve">Primidone </t>
  </si>
  <si>
    <t>Adenine HCl</t>
  </si>
  <si>
    <t>Raltegravir (MK-0518)</t>
  </si>
  <si>
    <t xml:space="preserve">Ketotifen Fumarate </t>
  </si>
  <si>
    <t>Uridine</t>
  </si>
  <si>
    <t>Dyclonine HCl</t>
  </si>
  <si>
    <t xml:space="preserve">Orphenadrine Citrate </t>
  </si>
  <si>
    <t>Balofloxacin</t>
  </si>
  <si>
    <t xml:space="preserve">Famotidine </t>
  </si>
  <si>
    <t>Rivastigmine Tartrate</t>
  </si>
  <si>
    <t>Gabexate Mesylate</t>
  </si>
  <si>
    <t>Cisatracurium Besylate</t>
  </si>
  <si>
    <t xml:space="preserve">Naftopidil </t>
  </si>
  <si>
    <t>Bazedoxifene Acetate</t>
  </si>
  <si>
    <t>Flunarizine 2HCl</t>
  </si>
  <si>
    <t>Cyproterone Acetate</t>
  </si>
  <si>
    <t>Gimeracil</t>
  </si>
  <si>
    <t>Lafutidine</t>
  </si>
  <si>
    <t>Moexipril HCl</t>
  </si>
  <si>
    <t xml:space="preserve">Dexmedetomidine HCl </t>
  </si>
  <si>
    <t>Rasagiline Mesylate</t>
  </si>
  <si>
    <t>Dronedarone HCl</t>
  </si>
  <si>
    <t>S- (+)-Rolipram</t>
  </si>
  <si>
    <t>Rosuvastatin Calcium</t>
  </si>
  <si>
    <t>Fenticonazole Nitrate</t>
  </si>
  <si>
    <t>Memantine HCl</t>
  </si>
  <si>
    <t>Cyclophosphamide Monohydrate</t>
  </si>
  <si>
    <t>Moxonidine</t>
  </si>
  <si>
    <t>Clevidipine Butyrate</t>
  </si>
  <si>
    <t>Betaxolol</t>
  </si>
  <si>
    <t>Naltrexone HCl</t>
  </si>
  <si>
    <t xml:space="preserve">Conivaptan HCl </t>
  </si>
  <si>
    <t>Bazedoxifene HCl</t>
  </si>
  <si>
    <t>Telotristat Etiprate (LX 1606 Hippurate)</t>
  </si>
  <si>
    <t>Rebamipide</t>
  </si>
  <si>
    <t xml:space="preserve">Cyproheptadine HCl </t>
  </si>
  <si>
    <t>Tolnaftate</t>
  </si>
  <si>
    <t>Ozagrel HCl</t>
  </si>
  <si>
    <t>Cefoxitin sodium</t>
  </si>
  <si>
    <t>Detomidine HCl</t>
  </si>
  <si>
    <t>Levosulpiride</t>
  </si>
  <si>
    <t>Ibutilide Fumarate</t>
  </si>
  <si>
    <t>Atropine sulfate monohydrate</t>
  </si>
  <si>
    <t>Gandotinib (LY2784544)</t>
  </si>
  <si>
    <t>Aspartame</t>
  </si>
  <si>
    <t>Doxifluridine</t>
  </si>
  <si>
    <t>Terazosin HCl Dihydrate</t>
  </si>
  <si>
    <t>Argatroban</t>
  </si>
  <si>
    <t>Adiphenine HCl</t>
  </si>
  <si>
    <t>Almotriptan Malate</t>
  </si>
  <si>
    <t xml:space="preserve">Pantoprazole </t>
  </si>
  <si>
    <t>Probucol</t>
  </si>
  <si>
    <t xml:space="preserve">Roflumilast </t>
  </si>
  <si>
    <t>Ixazomib (MLN2238)</t>
  </si>
  <si>
    <t>Candesartan Cilexetil</t>
  </si>
  <si>
    <t>Pioglitazone HCl</t>
  </si>
  <si>
    <t>Bromhexine HCl</t>
  </si>
  <si>
    <t>Mecarbinate</t>
  </si>
  <si>
    <t>Duloxetine HCl</t>
  </si>
  <si>
    <t>Ambrisentan</t>
  </si>
  <si>
    <t>Flunixin Meglumin</t>
  </si>
  <si>
    <t>Dextrose</t>
  </si>
  <si>
    <t>Sonidegib (Erismodegib, NVP-LDE225)</t>
  </si>
  <si>
    <t>Ixazomib Citrate (MLN9708)</t>
  </si>
  <si>
    <t>Mubritinib (TAK 165)</t>
  </si>
  <si>
    <t xml:space="preserve">Fesoterodine Fumarate </t>
  </si>
  <si>
    <t>Enoxolone</t>
  </si>
  <si>
    <t>5-hydroxytryptophan (5-HTP)</t>
  </si>
  <si>
    <t>Tolbutamide</t>
  </si>
  <si>
    <t xml:space="preserve">Clindamycin HCl </t>
  </si>
  <si>
    <t xml:space="preserve">Gallamine Triethiodide </t>
  </si>
  <si>
    <t>Mitoxantrone 2HCl</t>
  </si>
  <si>
    <t>Ozagrel</t>
  </si>
  <si>
    <t>Rosiglitazone maleate</t>
  </si>
  <si>
    <t>Irinotecan HCl Trihydrate</t>
  </si>
  <si>
    <t>Silmitasertib (CX-4945)</t>
  </si>
  <si>
    <t xml:space="preserve">Nalidixic acid </t>
  </si>
  <si>
    <t>Ammonium Glycyrrhizinate</t>
  </si>
  <si>
    <t>Levosimendan</t>
  </si>
  <si>
    <t xml:space="preserve">Clonidine HCl </t>
  </si>
  <si>
    <t>Hexestrol</t>
  </si>
  <si>
    <t>Moroxydine HCl</t>
  </si>
  <si>
    <t>Pancuronium dibromide</t>
  </si>
  <si>
    <t xml:space="preserve">Roxithromycin </t>
  </si>
  <si>
    <t>Apatinib?mesylate</t>
  </si>
  <si>
    <t>Artemether</t>
  </si>
  <si>
    <t>Orotic acid (6-Carboxyuracil)</t>
  </si>
  <si>
    <t>Butylscopolamine Bromide</t>
  </si>
  <si>
    <t>Amantadine HCl</t>
  </si>
  <si>
    <t xml:space="preserve">Clozapine </t>
  </si>
  <si>
    <t>Imatinib (STI571)</t>
  </si>
  <si>
    <t>Mycophenolic acid</t>
  </si>
  <si>
    <t>Phenoxybenzamine HCl</t>
  </si>
  <si>
    <t>Scopolamine HBr</t>
  </si>
  <si>
    <t>Idelalisib (CAL-101, GS-1101)</t>
  </si>
  <si>
    <t>Artesunate</t>
  </si>
  <si>
    <t>Piperine</t>
  </si>
  <si>
    <t>D-Mannitol</t>
  </si>
  <si>
    <t>Amfebutamone (Bupropion) HCl</t>
  </si>
  <si>
    <t>Pramipexole</t>
  </si>
  <si>
    <t xml:space="preserve">Lincomycin HCl </t>
  </si>
  <si>
    <t>Nateglinide</t>
  </si>
  <si>
    <t>Propafenone HCl</t>
  </si>
  <si>
    <t>Sotalol HCl</t>
  </si>
  <si>
    <t>Eltrombopag Olamine</t>
  </si>
  <si>
    <t>Colchicine</t>
  </si>
  <si>
    <t>Rutin</t>
  </si>
  <si>
    <t xml:space="preserve">L-carnitine </t>
  </si>
  <si>
    <t>Benserazide HCl</t>
  </si>
  <si>
    <t xml:space="preserve">Domperidone </t>
  </si>
  <si>
    <t>Loperamide HCl</t>
  </si>
  <si>
    <t>Nitrendipine</t>
  </si>
  <si>
    <t xml:space="preserve">Pyrantel Pamoate </t>
  </si>
  <si>
    <t>Spectinomycin 2HCl</t>
  </si>
  <si>
    <t>Galunisertib (LY2157299)</t>
  </si>
  <si>
    <t xml:space="preserve">Cyclosporin A </t>
  </si>
  <si>
    <t>Silibinin</t>
  </si>
  <si>
    <t>Sorbitol</t>
  </si>
  <si>
    <t xml:space="preserve">Bupivacaine HCl </t>
  </si>
  <si>
    <t>Estriol</t>
  </si>
  <si>
    <t>Manidipine</t>
  </si>
  <si>
    <t xml:space="preserve">Novobiocin Sodium </t>
  </si>
  <si>
    <t>Quinine HCl Dihydrate</t>
  </si>
  <si>
    <t>Sulfadoxine</t>
  </si>
  <si>
    <t>Xylazine HCl</t>
  </si>
  <si>
    <t xml:space="preserve">Dopamine HCl </t>
  </si>
  <si>
    <t>Phenformin HCl</t>
  </si>
  <si>
    <t xml:space="preserve">Clarithromycin </t>
  </si>
  <si>
    <t>Medroxyprogesterone acetate</t>
  </si>
  <si>
    <t xml:space="preserve">Quinapril HCl </t>
  </si>
  <si>
    <t>Clindamycin palmitate HCl</t>
  </si>
  <si>
    <t xml:space="preserve">Fluocinonide </t>
  </si>
  <si>
    <t>Ciprofibrate</t>
  </si>
  <si>
    <t>Fedratinib (SAR302503, TG101348)</t>
  </si>
  <si>
    <t>Maprotiline HCl</t>
  </si>
  <si>
    <t xml:space="preserve">Ritodrine HCl </t>
  </si>
  <si>
    <t>Ceftiofur HCl</t>
  </si>
  <si>
    <t xml:space="preserve">Rosiglitazone </t>
  </si>
  <si>
    <t>Phenylephrine HCl</t>
  </si>
  <si>
    <t>Thiamphenicol</t>
  </si>
  <si>
    <t>L-Thyroxine</t>
  </si>
  <si>
    <t>Lonidamine</t>
  </si>
  <si>
    <t>Dolutegravir (GSK1349572)</t>
  </si>
  <si>
    <t>Niraparib (MK-4827)</t>
  </si>
  <si>
    <t xml:space="preserve">Naphazoline HCl </t>
  </si>
  <si>
    <t xml:space="preserve">Isoconazole nitrate </t>
  </si>
  <si>
    <t>Tiotropium Bromide hydrate</t>
  </si>
  <si>
    <t xml:space="preserve">Terbinafine HCl </t>
  </si>
  <si>
    <t xml:space="preserve">Prednisolone Acetate </t>
  </si>
  <si>
    <t>Clobetasol propionate</t>
  </si>
  <si>
    <t xml:space="preserve">Gliclazide </t>
  </si>
  <si>
    <t>Clorsulon</t>
  </si>
  <si>
    <t>Trametinib (GSK1120212)</t>
  </si>
  <si>
    <t>Tivantinib (ARQ 197)</t>
  </si>
  <si>
    <t xml:space="preserve">Epinephrine bitartrate </t>
  </si>
  <si>
    <t xml:space="preserve">Econazole nitrate </t>
  </si>
  <si>
    <t xml:space="preserve">Trospium chloride </t>
  </si>
  <si>
    <t xml:space="preserve">Cortisone acetate </t>
  </si>
  <si>
    <t xml:space="preserve">Tetracaine HCl </t>
  </si>
  <si>
    <t>Brompheniramine hydrogen maleate</t>
  </si>
  <si>
    <t>Acemetacin</t>
  </si>
  <si>
    <t>Arecoline HBr</t>
  </si>
  <si>
    <t>Ibrutinib (PCI-32765)</t>
  </si>
  <si>
    <t>Varlitinib</t>
  </si>
  <si>
    <t>L-Adrenaline</t>
  </si>
  <si>
    <t xml:space="preserve">Miconazole </t>
  </si>
  <si>
    <t>Tolterodine tartrate</t>
  </si>
  <si>
    <t xml:space="preserve">Clomifene citrate </t>
  </si>
  <si>
    <t>Tetracycline HCl</t>
  </si>
  <si>
    <t>Dimethyl Fumarate</t>
  </si>
  <si>
    <t>Tioxolone</t>
  </si>
  <si>
    <t>Noradrenaline bitartrate monohydrate</t>
  </si>
  <si>
    <t>Resminostat</t>
  </si>
  <si>
    <t>Evofosfamide (TH-302)</t>
  </si>
  <si>
    <t>Phenytoin Sodium</t>
  </si>
  <si>
    <t xml:space="preserve">Secnidazole </t>
  </si>
  <si>
    <t xml:space="preserve">Sulbactam sodium </t>
  </si>
  <si>
    <t>Cloxacillin Sodium</t>
  </si>
  <si>
    <t>Xylometazoline HCl</t>
  </si>
  <si>
    <t>Miglitol</t>
  </si>
  <si>
    <t>Idebenone</t>
  </si>
  <si>
    <t>Fostamatinib (R788)</t>
  </si>
  <si>
    <t>Nilvadipine</t>
  </si>
  <si>
    <t>Canagliflozin</t>
  </si>
  <si>
    <t>Tofacitinib (CP-690550,Tasocitinib)</t>
  </si>
  <si>
    <t>Alpelisib (BYL719)</t>
  </si>
  <si>
    <t>Cobicistat (GS-9350)</t>
  </si>
  <si>
    <t>Paroxetine HCl</t>
  </si>
  <si>
    <t xml:space="preserve">Cabazitaxel </t>
  </si>
  <si>
    <t>Pravastatin sodium</t>
  </si>
  <si>
    <t>Rupatadine Fumarate</t>
  </si>
  <si>
    <t>Naloxone HCl</t>
  </si>
  <si>
    <t>Atovaquone</t>
  </si>
  <si>
    <t>Vitamin C</t>
  </si>
  <si>
    <t>Istradefylline</t>
  </si>
  <si>
    <t>Tideglusib</t>
  </si>
  <si>
    <t>S-Ruxolitinib (INCB018424)</t>
  </si>
  <si>
    <t>Zaltoprofen</t>
  </si>
  <si>
    <t>Bufexamac</t>
  </si>
  <si>
    <t>Bepotastine Besilate</t>
  </si>
  <si>
    <t>Azelnidipine</t>
  </si>
  <si>
    <t>Chlorhexidine?2HCl</t>
  </si>
  <si>
    <t>Etravirine (TMC125)</t>
  </si>
  <si>
    <t>Sulfathiazole</t>
  </si>
  <si>
    <t>Sotrastaurin</t>
  </si>
  <si>
    <t>Clindamycin</t>
  </si>
  <si>
    <t>Pirfenidone</t>
  </si>
  <si>
    <t>Pazopanib</t>
  </si>
  <si>
    <t>Lamotrigine</t>
  </si>
  <si>
    <t>Fosaprepitant dimeglumine salt</t>
  </si>
  <si>
    <t>Alverine Citrate</t>
  </si>
  <si>
    <t>Piracetam</t>
  </si>
  <si>
    <t>Ulipristal</t>
  </si>
  <si>
    <t>Oxybutynin chloride</t>
  </si>
  <si>
    <t>Torcetrapib</t>
  </si>
  <si>
    <t>Baricitinib (LY3009104, INCB028050)</t>
  </si>
  <si>
    <t>Icotinib</t>
  </si>
  <si>
    <t>Amoxicillin</t>
  </si>
  <si>
    <t>Fenoprofen calcium hydrate</t>
  </si>
  <si>
    <t xml:space="preserve">Rofecoxib </t>
  </si>
  <si>
    <t>Azilsartan Medoxomil</t>
  </si>
  <si>
    <t>Chlorthalidone</t>
  </si>
  <si>
    <t>Indacaterol Maleate</t>
  </si>
  <si>
    <t xml:space="preserve">Doxepin HCl </t>
  </si>
  <si>
    <t>Sofosbuvir (PSI-7977, GS-7977)</t>
  </si>
  <si>
    <t>Carfilzomib (PR-171)</t>
  </si>
  <si>
    <t>Evacetrapib (LY2484595)</t>
  </si>
  <si>
    <t>Aspirin</t>
  </si>
  <si>
    <t>Linagliptin</t>
  </si>
  <si>
    <t>Cinepazide maleate</t>
  </si>
  <si>
    <t>Medetomidine HCl</t>
  </si>
  <si>
    <t>Dexmedetomidine</t>
  </si>
  <si>
    <t>Moguisteine</t>
  </si>
  <si>
    <t>Ornidazole</t>
  </si>
  <si>
    <t>Lonafarnib</t>
  </si>
  <si>
    <t>Carbazochrome sodium sulfonate (AC-17)</t>
  </si>
  <si>
    <t>Niflumic acid</t>
  </si>
  <si>
    <t xml:space="preserve">Bindarit </t>
  </si>
  <si>
    <t>Azilsartan</t>
  </si>
  <si>
    <t>Epinephrine HCl</t>
  </si>
  <si>
    <t>Foscarnet Sodium</t>
  </si>
  <si>
    <t xml:space="preserve">Nadifloxacin </t>
  </si>
  <si>
    <t>Dexamethasone Acetate</t>
  </si>
  <si>
    <t>Sulfamerazine</t>
  </si>
  <si>
    <t>Estradiol valerate</t>
  </si>
  <si>
    <t>Benztropine mesylate</t>
  </si>
  <si>
    <t>Carbenicillin disodium</t>
  </si>
  <si>
    <t>Ticarcillin sodium</t>
  </si>
  <si>
    <t>Fexofenadine HCl</t>
  </si>
  <si>
    <t>Tacrine hydrochloride hydrate</t>
  </si>
  <si>
    <t>Flupenthixol dihydrochloride</t>
  </si>
  <si>
    <t>Mafenide hydrochloride</t>
  </si>
  <si>
    <t>Leuprolide Acetate</t>
  </si>
  <si>
    <t>Sulfamethazine</t>
  </si>
  <si>
    <t>Articaine HCl</t>
  </si>
  <si>
    <t>Altrenogest</t>
  </si>
  <si>
    <t xml:space="preserve">Eletriptan HBr </t>
  </si>
  <si>
    <t>Azlocillin sodium salt</t>
  </si>
  <si>
    <t>Flucloxacillin sodium</t>
  </si>
  <si>
    <t>Methoxyphenamine Hydrochloride</t>
  </si>
  <si>
    <t>Quinestrol</t>
  </si>
  <si>
    <t>Nortriptyline hydrochloride</t>
  </si>
  <si>
    <t>Topiroxostat</t>
  </si>
  <si>
    <t>Sodium salicylate</t>
  </si>
  <si>
    <t>Gliquidone</t>
  </si>
  <si>
    <t>Ampicillin sodium</t>
  </si>
  <si>
    <t>Flumequine</t>
  </si>
  <si>
    <t>Azacyclonol</t>
  </si>
  <si>
    <t>Moclobemide (Ro 111163)</t>
  </si>
  <si>
    <t>Thimerosal</t>
  </si>
  <si>
    <t>Cefonicid sodium</t>
  </si>
  <si>
    <t>Benactyzine hydrochloride</t>
  </si>
  <si>
    <t>Isavuconazole</t>
  </si>
  <si>
    <t>Methylthiouracil</t>
  </si>
  <si>
    <t>Butenafine HCl</t>
  </si>
  <si>
    <t>Anagrelide HCl</t>
  </si>
  <si>
    <t xml:space="preserve">Amitriptyline HCl </t>
  </si>
  <si>
    <t>Reboxetine mesylate</t>
  </si>
  <si>
    <t>Pazufloxacin mesylate</t>
  </si>
  <si>
    <t>Mafenide Acetate</t>
  </si>
  <si>
    <t>Sulfaphenazole</t>
  </si>
  <si>
    <t>Sarpogrelate hydrochloride</t>
  </si>
  <si>
    <t>Ramosetron Hydrochloride</t>
  </si>
  <si>
    <t xml:space="preserve">Methenamine </t>
  </si>
  <si>
    <t>Mepivacaine HCl</t>
  </si>
  <si>
    <t>Antipyrine</t>
  </si>
  <si>
    <t>Adrenalone HCl</t>
  </si>
  <si>
    <t>Triflusal</t>
  </si>
  <si>
    <t>Medroxyprogesterone</t>
  </si>
  <si>
    <t>Amlexanox</t>
  </si>
  <si>
    <t>Methacholine chloride</t>
  </si>
  <si>
    <t>Carbasalate Calcium</t>
  </si>
  <si>
    <t>Velpatasvir</t>
  </si>
  <si>
    <t>Milnacipran HCl</t>
  </si>
  <si>
    <t>Ethynodiol diacetate</t>
  </si>
  <si>
    <t>Atomoxetine HCl</t>
  </si>
  <si>
    <t>Azatadine dimaleate</t>
  </si>
  <si>
    <t>Trifluoperazine 2HCl</t>
  </si>
  <si>
    <t>Cefadroxil hydrate</t>
  </si>
  <si>
    <t>Cefepime Dihydrochloride Monohydrate</t>
  </si>
  <si>
    <t>E-Cardamoni</t>
  </si>
  <si>
    <t>Lifitegrast</t>
  </si>
  <si>
    <t>Selexipag</t>
  </si>
  <si>
    <t>Iron sucrose</t>
  </si>
  <si>
    <t>Cholic acid</t>
  </si>
  <si>
    <t>L-Cycloserine</t>
  </si>
  <si>
    <t>Ethambutol 2HCl</t>
  </si>
  <si>
    <t>Allylthiourea</t>
  </si>
  <si>
    <t>Hydroxyzine 2HCl</t>
  </si>
  <si>
    <t>Olsalazine Sodium</t>
  </si>
  <si>
    <t>Valdecoxib</t>
  </si>
  <si>
    <t>Sodium Nitroprusside Dihydrate</t>
  </si>
  <si>
    <t>Guanidine HCl</t>
  </si>
  <si>
    <t>Metaxalone</t>
  </si>
  <si>
    <t>Oxiglutatione</t>
  </si>
  <si>
    <t>Histamine</t>
  </si>
  <si>
    <t>Pentamidine isethionate</t>
  </si>
  <si>
    <t>Avanafil</t>
  </si>
  <si>
    <t>Aclidinium Bromide</t>
  </si>
  <si>
    <t>Nafcillin Sodium</t>
  </si>
  <si>
    <t>Valganciclovir HCl</t>
  </si>
  <si>
    <t>Erythromycin Ethylsuccinate</t>
  </si>
  <si>
    <t>Griseofulvin</t>
  </si>
  <si>
    <t>Tipiracil hydrochloride</t>
  </si>
  <si>
    <t>Balsalazide disodium</t>
  </si>
  <si>
    <t>Pyridoxine</t>
  </si>
  <si>
    <t>Mirabegron</t>
  </si>
  <si>
    <t>Sodium Picosulfate</t>
  </si>
  <si>
    <t>Diphemanil Methylsulfate</t>
  </si>
  <si>
    <t>Tetrahydrozoline HCl</t>
  </si>
  <si>
    <t>Nabumetone</t>
  </si>
  <si>
    <t>Levobupivacaine HCl</t>
  </si>
  <si>
    <t>Decamethonium Bromide</t>
  </si>
  <si>
    <t>Avibactam sodium</t>
  </si>
  <si>
    <t>Lumefantrine</t>
  </si>
  <si>
    <t>Oxaceprol</t>
  </si>
  <si>
    <t>Acebutolol HCl</t>
  </si>
  <si>
    <t>Tolcapone</t>
  </si>
  <si>
    <t xml:space="preserve">Vitamin D2 </t>
  </si>
  <si>
    <t>Toltrazuril</t>
  </si>
  <si>
    <t>Sertraline HCl</t>
  </si>
  <si>
    <t>Ronidazole</t>
  </si>
  <si>
    <t>Sodium 4-Aminosalicylate</t>
  </si>
  <si>
    <t>Boceprevir</t>
  </si>
  <si>
    <t>Levothyroxine sodium</t>
  </si>
  <si>
    <t>Pergolide Mesylate</t>
  </si>
  <si>
    <t>Ampiroxicam</t>
  </si>
  <si>
    <t xml:space="preserve">Probenecid </t>
  </si>
  <si>
    <t>Doxapram HCl</t>
  </si>
  <si>
    <t>Pheniramine Maleate</t>
  </si>
  <si>
    <t>Spironolactone</t>
  </si>
  <si>
    <t xml:space="preserve">cholecalciferol (Vitamin D3) </t>
  </si>
  <si>
    <t>Sodium Nitrite</t>
  </si>
  <si>
    <t>Umeclidinium bromide</t>
  </si>
  <si>
    <t>Sodium benzoate</t>
  </si>
  <si>
    <t>Cabozantinib malate (XL184)</t>
  </si>
  <si>
    <t>Desloratadine</t>
  </si>
  <si>
    <t>Procaine HCl</t>
  </si>
  <si>
    <t>Dibucaine HCl</t>
  </si>
  <si>
    <t>Estradiol Cypionate</t>
  </si>
  <si>
    <t>Retapamulin</t>
  </si>
  <si>
    <t>Escitalopram Oxalate</t>
  </si>
  <si>
    <t>Zinc Pyrithione</t>
  </si>
  <si>
    <t>Mefenamic Acid</t>
  </si>
  <si>
    <t>Loxapine Succinate</t>
  </si>
  <si>
    <t>Halcinonide</t>
  </si>
  <si>
    <t>Estradiol Benzoate</t>
  </si>
  <si>
    <t>Tilmicosin</t>
  </si>
  <si>
    <t>Dropropizine</t>
  </si>
  <si>
    <t>Chlorzoxazone</t>
  </si>
  <si>
    <t>Cyromazine</t>
  </si>
  <si>
    <t>Climbazole</t>
  </si>
  <si>
    <t>Cinchophen</t>
  </si>
  <si>
    <t>Ticagrelor</t>
  </si>
  <si>
    <t>Flumethasone</t>
  </si>
  <si>
    <t>Dexlansoprazole</t>
  </si>
  <si>
    <t>Dicloxacillin Sodium</t>
  </si>
  <si>
    <t>Timolol Maleate</t>
  </si>
  <si>
    <t>Cyclizine 2HCl</t>
  </si>
  <si>
    <t>Bezafibrate</t>
  </si>
  <si>
    <t>Teriflunomide</t>
  </si>
  <si>
    <t>Mezlocillin Sodium</t>
  </si>
  <si>
    <t>Betamipron</t>
  </si>
  <si>
    <t>Triamterene</t>
  </si>
  <si>
    <t>Halobetasol Propionate</t>
  </si>
  <si>
    <t>Esmolol HCl</t>
  </si>
  <si>
    <t>Desvenlafaxine Succinate</t>
  </si>
  <si>
    <t>Tolazoline HCl</t>
  </si>
  <si>
    <t xml:space="preserve">Dinitolmide </t>
  </si>
  <si>
    <t>Penicillin G Sodium</t>
  </si>
  <si>
    <t>Coumarin</t>
  </si>
  <si>
    <t>Nicardipine HCl</t>
  </si>
  <si>
    <t>Chlorquinaldol</t>
  </si>
  <si>
    <t>Sulfacetamide Sodium</t>
  </si>
  <si>
    <t>Fenspiride HCl</t>
  </si>
  <si>
    <t>Voglibose</t>
  </si>
  <si>
    <t>Desvenlafaxine</t>
  </si>
  <si>
    <t>Sodium Phenylbutyrate</t>
  </si>
  <si>
    <t>Azithromycin Dihydrate</t>
  </si>
  <si>
    <t>Benzoic Acid</t>
  </si>
  <si>
    <t>Choline Chloride</t>
  </si>
  <si>
    <t>Nifuroxazide</t>
  </si>
  <si>
    <t>Broxyquinoline</t>
  </si>
  <si>
    <t>Spiramycin</t>
  </si>
  <si>
    <t>Ifenprodil Tartrate</t>
  </si>
  <si>
    <t>Eprosartan Mesylate</t>
  </si>
  <si>
    <t>Triclabendazole</t>
  </si>
  <si>
    <t>Troxipide</t>
  </si>
  <si>
    <t>Ampicillin Trihydrate</t>
  </si>
  <si>
    <t>Benzethonium Chloride</t>
  </si>
  <si>
    <t>Cetylpyridinium Chloride</t>
  </si>
  <si>
    <t>Penciclovir</t>
  </si>
  <si>
    <t>Ethacridine lactate monohydrate</t>
  </si>
  <si>
    <t>Vitamin A Acetate</t>
  </si>
  <si>
    <t>Pramoxine HCl</t>
  </si>
  <si>
    <t>Closantel Sodium</t>
  </si>
  <si>
    <t>Histamine 2HCl</t>
  </si>
  <si>
    <t>Levodropropizine</t>
  </si>
  <si>
    <t>Amfenac Sodium Monohydrate</t>
  </si>
  <si>
    <t>Doxofylline</t>
  </si>
  <si>
    <t>Sulfaguanidine</t>
  </si>
  <si>
    <t>Tiratricol</t>
  </si>
  <si>
    <t>Bemegride</t>
  </si>
  <si>
    <t>Florfenicol</t>
  </si>
  <si>
    <t>Benzocaine</t>
  </si>
  <si>
    <t>Piperacillin Sodium</t>
  </si>
  <si>
    <t>Zoxazolamine</t>
  </si>
  <si>
    <t>Prucalopride Succinate</t>
  </si>
  <si>
    <t>Luliconazole</t>
  </si>
  <si>
    <t>Oxiracetam</t>
  </si>
  <si>
    <t>Ospemifene</t>
  </si>
  <si>
    <t>Procainamide HCl</t>
  </si>
  <si>
    <t>Calcium D-Panthotenate</t>
  </si>
  <si>
    <t>Verapamil HCl</t>
  </si>
  <si>
    <t>Montelukast Sodium</t>
  </si>
  <si>
    <t>Mevastatin</t>
  </si>
  <si>
    <t>Phenazopyridine HCl</t>
  </si>
  <si>
    <t>Bromfenac Sodium</t>
  </si>
  <si>
    <t>Vilazodone HCl</t>
  </si>
  <si>
    <t>Rotigotine</t>
  </si>
  <si>
    <t>Anidulafungin (LY303366)</t>
  </si>
  <si>
    <t>Meclofenamate Sodium</t>
  </si>
  <si>
    <t>6-Mercaptopurine (6-MP) Monohydrate</t>
  </si>
  <si>
    <t>Furaltadone HCl</t>
  </si>
  <si>
    <t>Dirithromycin</t>
  </si>
  <si>
    <t>Mexiletine HCl</t>
  </si>
  <si>
    <t>Primaquine Diphosphate</t>
  </si>
  <si>
    <t>Flopropione</t>
  </si>
  <si>
    <t>Tamibarotene</t>
  </si>
  <si>
    <t>Carteolol HCl</t>
  </si>
  <si>
    <t>Chloroambucil</t>
  </si>
  <si>
    <t>Salmeterol Xinafoate</t>
  </si>
  <si>
    <t>Vinblastine sulfate</t>
  </si>
  <si>
    <t>Isosorbide</t>
  </si>
  <si>
    <t>Valnemulin HCl</t>
  </si>
  <si>
    <t>Fidaxomicin</t>
  </si>
  <si>
    <t>Doxylamine Succinate</t>
  </si>
  <si>
    <t>Sulfamethoxypyridazine</t>
  </si>
  <si>
    <t>Etofibrate</t>
  </si>
  <si>
    <t>Demeclocycline HCl</t>
  </si>
  <si>
    <t>Metoclopramide HCl</t>
  </si>
  <si>
    <t>Mupirocin</t>
  </si>
  <si>
    <t>Acetazolamide</t>
  </si>
  <si>
    <t>Cysteamine HCl</t>
  </si>
  <si>
    <t>Liothyronine Sodium</t>
  </si>
  <si>
    <t>Fluorometholone Acetate</t>
  </si>
  <si>
    <t>Cetrimonium Bromide (CTAB)</t>
  </si>
  <si>
    <t>Mechlorethamine HCl</t>
  </si>
  <si>
    <t>Brimonidine Tartrate</t>
  </si>
  <si>
    <t>Meclofenoxate (Centrophenoxine) HCl</t>
  </si>
  <si>
    <t xml:space="preserve">Digoxin  </t>
  </si>
  <si>
    <t>Dicoumarol</t>
  </si>
  <si>
    <t>17-Hydroxyprogesterone</t>
  </si>
  <si>
    <t>Clofibric Acid</t>
  </si>
  <si>
    <t>Azaperone</t>
  </si>
  <si>
    <t>Oxybuprocaine HCl</t>
  </si>
  <si>
    <t>Deoxycorticosterone acetate</t>
  </si>
  <si>
    <t>Epinastine HCl</t>
  </si>
  <si>
    <t>Diacerein</t>
  </si>
  <si>
    <t>Nelfinavir Mesylate</t>
  </si>
  <si>
    <t>Labetalol HCl</t>
  </si>
  <si>
    <t>Mefloquine HCl</t>
  </si>
  <si>
    <t>Aceglutamide</t>
  </si>
  <si>
    <t>Cefotaxime sodium</t>
  </si>
  <si>
    <t>Idramantone</t>
  </si>
  <si>
    <t>Trihexyphenidyl hydrochloride</t>
  </si>
  <si>
    <t>Bucetin</t>
  </si>
  <si>
    <t>Diiodohydroxyquinoline</t>
  </si>
  <si>
    <t>Hydroquinone</t>
  </si>
  <si>
    <t>Cephalothin</t>
  </si>
  <si>
    <t>Methylbenactyzine Bromide</t>
  </si>
  <si>
    <t>Hexachlorophene</t>
  </si>
  <si>
    <t>Chloroxylenol</t>
  </si>
  <si>
    <t>i-Inositol</t>
  </si>
  <si>
    <t>Trimetazidine dihydrochloride</t>
  </si>
  <si>
    <t>Carsalam</t>
  </si>
  <si>
    <t>DL-Panthenol</t>
  </si>
  <si>
    <t>Butamben</t>
  </si>
  <si>
    <t>Cefazolin Sodium</t>
  </si>
  <si>
    <t>Diflunisal</t>
  </si>
  <si>
    <t>5,5-Dimethyloxazolidine-2,4-dione</t>
  </si>
  <si>
    <t>Isosorbide Mononitrate</t>
  </si>
  <si>
    <t>Citric acid trilithium salt tetrahydrate</t>
  </si>
  <si>
    <t>Iopamidol</t>
  </si>
  <si>
    <t>Urethane</t>
  </si>
  <si>
    <t>Carzenide</t>
  </si>
  <si>
    <t>Fluphenazine dihydrochloride</t>
  </si>
  <si>
    <t>Butylparaben</t>
  </si>
  <si>
    <t>Cefixime</t>
  </si>
  <si>
    <t>Mebendazole</t>
  </si>
  <si>
    <t>Alcaftadine</t>
  </si>
  <si>
    <t>Sodium sulfadiazine</t>
  </si>
  <si>
    <t>Dehydroacetic acid</t>
  </si>
  <si>
    <t>Methylene Blue</t>
  </si>
  <si>
    <t>Xylitol</t>
  </si>
  <si>
    <t>Citiolone</t>
  </si>
  <si>
    <t>Hexylresorcinol</t>
  </si>
  <si>
    <t>Succinylsulfathiazole</t>
  </si>
  <si>
    <t>Lercanidipine hydrochloride</t>
  </si>
  <si>
    <t>Dapson</t>
  </si>
  <si>
    <t>Ethosuximide</t>
  </si>
  <si>
    <t>Cyproheptadine hydrochloride</t>
  </si>
  <si>
    <t>Ethylparaben</t>
  </si>
  <si>
    <t>Nitrofurantoin</t>
  </si>
  <si>
    <t>Aminoguanidine hydrochloride</t>
  </si>
  <si>
    <t>Cloxiquine</t>
  </si>
  <si>
    <t>Piperazine</t>
  </si>
  <si>
    <t>Docusate Sodium</t>
  </si>
  <si>
    <t>Clioquinol</t>
  </si>
  <si>
    <t>Dextromethorphan hydrobromide hydrate</t>
  </si>
  <si>
    <t>(+/-)-Sulfinpyrazone</t>
  </si>
  <si>
    <t>Teneligliptin hydrobromide</t>
  </si>
  <si>
    <t>Fenbufen</t>
  </si>
  <si>
    <t>Pantoprazole sodium</t>
  </si>
  <si>
    <t>Azelaic acid</t>
  </si>
  <si>
    <t>Danthron</t>
  </si>
  <si>
    <t>Sulfabenzamide</t>
  </si>
  <si>
    <t>Amodiaquine dihydrochloride dihydrate</t>
  </si>
  <si>
    <t>Acetohydroxamic acid</t>
  </si>
  <si>
    <t>Fenoldopam mesylate</t>
  </si>
  <si>
    <t>Chlorotrianisene</t>
  </si>
  <si>
    <t>Prasugrel Hydrochloride</t>
  </si>
  <si>
    <t>Lesinurad</t>
  </si>
  <si>
    <t>Sulisobenzone</t>
  </si>
  <si>
    <t>Fusidate Sodium</t>
  </si>
  <si>
    <t>Hydroxyprogesterone caproate</t>
  </si>
  <si>
    <t>Escin</t>
  </si>
  <si>
    <t>Cinnarizine</t>
  </si>
  <si>
    <t>Sulfacetamide sodium salt hydrate</t>
  </si>
  <si>
    <t>Piperonyl butoxide</t>
  </si>
  <si>
    <t>Potassium acetate</t>
  </si>
  <si>
    <t>Eperisone hydrochloride</t>
  </si>
  <si>
    <t>Tedizolid Phosphate</t>
  </si>
  <si>
    <t>Sulpiride</t>
  </si>
  <si>
    <t>Molsidomine</t>
  </si>
  <si>
    <t>Povidone iodine</t>
  </si>
  <si>
    <t>Oxybenzone</t>
  </si>
  <si>
    <t>Tamsulosin hydrochloride</t>
  </si>
  <si>
    <t>Cisapride hydrate</t>
  </si>
  <si>
    <t>Tolmetin</t>
  </si>
  <si>
    <t>Cefcapene Pivoxil Hydrochloride</t>
  </si>
  <si>
    <t>Neticonazole Hydrochloride</t>
  </si>
  <si>
    <t>Ciclesonide</t>
  </si>
  <si>
    <t>Parecoxib</t>
  </si>
  <si>
    <t>Rebeprazole sodium</t>
  </si>
  <si>
    <t>Terazosin HCl</t>
  </si>
  <si>
    <t>Guanfacine Hydrochloride</t>
  </si>
  <si>
    <t>Perphenazine</t>
  </si>
  <si>
    <t>Cefuroxime axetil</t>
  </si>
  <si>
    <t>Propantheline bromide</t>
  </si>
  <si>
    <t>Faropenem Sodium</t>
  </si>
  <si>
    <t>Nikethamide</t>
  </si>
  <si>
    <t>Cefmenoxime hydrochloride</t>
  </si>
  <si>
    <t>Eslicarbazepine Acetate</t>
  </si>
  <si>
    <t>Sivelestat sodium tetrahydrate</t>
  </si>
  <si>
    <t>Protirelin</t>
  </si>
  <si>
    <t>CarbinoxaMine Maleate</t>
  </si>
  <si>
    <t>Retigabine</t>
  </si>
  <si>
    <t>L-Cysteine HCl</t>
  </si>
  <si>
    <t>Aceclofenac</t>
  </si>
  <si>
    <t>Dalbavancin</t>
  </si>
  <si>
    <t>Elagolix Sodium</t>
  </si>
  <si>
    <t>Dantrolene sodium hemiheptahydrate</t>
  </si>
  <si>
    <t>Hydroquinidine</t>
  </si>
  <si>
    <t>Lidocaine hydrochloride</t>
  </si>
  <si>
    <t>Loxoprofen</t>
  </si>
  <si>
    <t>Saxagliptin hydrate</t>
  </si>
  <si>
    <t>Retigabine 2HCl</t>
  </si>
  <si>
    <t>Diatrizoate sodium</t>
  </si>
  <si>
    <t>Nilutamide</t>
  </si>
  <si>
    <t>Levocetirizine Dihydrochloride</t>
  </si>
  <si>
    <t>Nortropine Hydrochloride</t>
  </si>
  <si>
    <t>Atipamezole hydrochloride</t>
  </si>
  <si>
    <t>Glycopyrrolate</t>
  </si>
  <si>
    <t>Procaine</t>
  </si>
  <si>
    <t>Sildenafil Mesylate</t>
  </si>
  <si>
    <t>Etretinate</t>
  </si>
  <si>
    <t>Trapidil</t>
  </si>
  <si>
    <t>Atenolol</t>
  </si>
  <si>
    <t>Ibudilast</t>
  </si>
  <si>
    <t>Gadopentetate Dimeglumine</t>
  </si>
  <si>
    <t>Sulfalozine sodium</t>
  </si>
  <si>
    <t>Brivaracetam</t>
  </si>
  <si>
    <t>Fingolimod (FTY720) HCl</t>
  </si>
  <si>
    <t>Ioversol</t>
  </si>
  <si>
    <t>Dihydralazine sulphate</t>
  </si>
  <si>
    <t>Trelagliptin succinate</t>
  </si>
  <si>
    <t>Pralidoxime Iodide</t>
  </si>
  <si>
    <t>Binimetinib (MEK162, ARRY-162, ARRY-438162)</t>
  </si>
  <si>
    <t>Ilomastat (GM6001, Galardin)</t>
  </si>
  <si>
    <t>Vidofludimus</t>
  </si>
  <si>
    <t>Sorafenib</t>
  </si>
  <si>
    <t>Propiverine hydrochloride</t>
  </si>
  <si>
    <t>Tacrolimus (FK506)</t>
  </si>
  <si>
    <t>Crisaborole (AN2728)</t>
  </si>
  <si>
    <t>Mephenesin</t>
  </si>
  <si>
    <t>Pramipexole dihydrochloride</t>
  </si>
  <si>
    <t>Benzylpenicillin potassium</t>
  </si>
  <si>
    <t>Birinapant</t>
  </si>
  <si>
    <t>abemaciclib (LY2835219)</t>
  </si>
  <si>
    <t>Edoxaban</t>
  </si>
  <si>
    <t>Puromycin 2HCl</t>
  </si>
  <si>
    <t>Proxyphylline</t>
  </si>
  <si>
    <t>Pimecrolimus</t>
  </si>
  <si>
    <t>Simeprevir</t>
  </si>
  <si>
    <t>Terconazole</t>
  </si>
  <si>
    <t>Mupirocin calcium</t>
  </si>
  <si>
    <t>Ciprofloxacin hydrochloride hydrate</t>
  </si>
  <si>
    <t>Duvelisib (IPI-145, INK1197)</t>
  </si>
  <si>
    <t>Motolimod (VTX-2337)</t>
  </si>
  <si>
    <t>Rociletinib (CO-1686, AVL-301)</t>
  </si>
  <si>
    <t>Ribociclib (LEE011)</t>
  </si>
  <si>
    <t>Asunaprevir</t>
  </si>
  <si>
    <t>Cefotiam hydrochloride</t>
  </si>
  <si>
    <t>Oxyclozanide</t>
  </si>
  <si>
    <t>Actarit</t>
  </si>
  <si>
    <t>Argatroban Monohydrate</t>
  </si>
  <si>
    <t>Enoxacin Sesquihydrate</t>
  </si>
  <si>
    <t>Tepotinib (EMD 1214063)</t>
  </si>
  <si>
    <t>BAF312 (Siponimod)</t>
  </si>
  <si>
    <t>Osimertinib (AZD9291)</t>
  </si>
  <si>
    <t>Uprosertib (GSK2141795)</t>
  </si>
  <si>
    <t>Fimasartan</t>
  </si>
  <si>
    <t>Teprenone</t>
  </si>
  <si>
    <t>Nadolol</t>
  </si>
  <si>
    <t>Bevantolol hydrochloride</t>
  </si>
  <si>
    <t>Acotiamide</t>
  </si>
  <si>
    <t>Sulfamethazine Sodium Salt</t>
  </si>
  <si>
    <t>Cilengitide?trifluoroacetate</t>
  </si>
  <si>
    <t>Idasanutlin (RG-7388)</t>
  </si>
  <si>
    <t>Rilpivirine</t>
  </si>
  <si>
    <t>(S)-crizotinib</t>
  </si>
  <si>
    <t>Sulfalene(SMPZ)</t>
  </si>
  <si>
    <t>Delamanid</t>
  </si>
  <si>
    <t>Efinaconazole</t>
  </si>
  <si>
    <t>Granisetron</t>
  </si>
  <si>
    <t>Regorafenib Monohydrate</t>
  </si>
  <si>
    <t>Bromisoval</t>
  </si>
  <si>
    <t>Ceritinib (LDK378)</t>
  </si>
  <si>
    <t>Losmapimod (GW856553X)</t>
  </si>
  <si>
    <t>Tasisulam</t>
  </si>
  <si>
    <t>Trelagliptin</t>
  </si>
  <si>
    <t>Erythromycin Cyclocarbonate</t>
  </si>
  <si>
    <t>Voxtalisib (XL765, SAR245409)</t>
  </si>
  <si>
    <t>Fumagillin</t>
  </si>
  <si>
    <t>Ulixertinib (BVD-523, VRT752271)</t>
  </si>
  <si>
    <t>Ripasudil (K-115) hydrochloride dihydrate</t>
  </si>
  <si>
    <t>Venetoclax (ABT-199, GDC-0199)</t>
  </si>
  <si>
    <t>Riociguat (BAY 63-2521)</t>
  </si>
  <si>
    <t>Olmutinib (HM61713, BI 1482694)</t>
  </si>
  <si>
    <t xml:space="preserve">Propofol </t>
  </si>
  <si>
    <t>Tyloxapol</t>
  </si>
  <si>
    <t>Ledipasvir (GS5885)</t>
  </si>
  <si>
    <t>Obeticholic Acid</t>
  </si>
  <si>
    <t>Erlotinib</t>
  </si>
  <si>
    <t>Tenofovir Alafenamide (GS-7340)</t>
  </si>
  <si>
    <t>Entrectinib (RXDX-101)</t>
  </si>
  <si>
    <t>Macitentan</t>
  </si>
  <si>
    <t>Mitomycin C</t>
  </si>
  <si>
    <t>Troglitazone (CS-045)</t>
  </si>
  <si>
    <t>Carmustine</t>
  </si>
  <si>
    <t>Triacetin</t>
  </si>
  <si>
    <t>Filgotinib (GLPG0634)</t>
  </si>
  <si>
    <t>Sacubitril/valsartan (LCZ696)</t>
  </si>
  <si>
    <t>Docetaxel Trihydrate</t>
  </si>
  <si>
    <t>Dibutyryl-cAMP (Bucladesine)</t>
  </si>
  <si>
    <t xml:space="preserve">Ricolinostat (ACY-1215) </t>
  </si>
  <si>
    <t>Pacritinib (SB1518)</t>
  </si>
  <si>
    <t xml:space="preserve">Pimavanserin </t>
  </si>
  <si>
    <t>Tofogliflozin(CSG 452)</t>
  </si>
  <si>
    <t>Vitamin E Acetate</t>
  </si>
  <si>
    <t>Benzyl benzoate</t>
  </si>
  <si>
    <t>Niraparib (MK-4827) tosylate</t>
  </si>
  <si>
    <t>Dovitinib (TKI258) Lactate</t>
  </si>
  <si>
    <t>Pexmetinib (ARRY-614)</t>
  </si>
  <si>
    <t>Oltipraz</t>
  </si>
  <si>
    <t>Vonoprazan Fumarate (TAK-438)</t>
  </si>
  <si>
    <t>Vorapaxar</t>
  </si>
  <si>
    <t>Oclacitinib?maleate</t>
  </si>
  <si>
    <t>Omarigliptin (MK-3102)</t>
  </si>
  <si>
    <t>Travoprost</t>
  </si>
  <si>
    <t>Benzyl alcohol</t>
  </si>
  <si>
    <t>Lomitapide Mesylate</t>
  </si>
  <si>
    <t>Elacridar (GF120918)</t>
  </si>
  <si>
    <t>Afatinib (BIBW2992) Dimaleate</t>
  </si>
  <si>
    <t>Epacadostat (INCB024360)</t>
  </si>
  <si>
    <t>Vortioxetine (Lu AA21004) HBr</t>
  </si>
  <si>
    <t>Bardoxolone Methyl</t>
  </si>
  <si>
    <t>Enasidenib (AG-221)</t>
  </si>
  <si>
    <t>Tirofiban Hydrochloride</t>
  </si>
  <si>
    <t>Methyl salicylate</t>
  </si>
  <si>
    <t>Tiagabine</t>
  </si>
  <si>
    <t>Cerdulatinib (PRT062070, PRT2070)</t>
  </si>
  <si>
    <t>Emricasan</t>
  </si>
  <si>
    <t>Pexidartinib (PLX3397)</t>
  </si>
  <si>
    <t>Ozanimod (RPC1063)</t>
  </si>
  <si>
    <t>Empagliflozin (BI 10773)</t>
  </si>
  <si>
    <t>Sotagliflozin (LX4211)</t>
  </si>
  <si>
    <t>Bitopertin</t>
  </si>
  <si>
    <t>Diastase</t>
  </si>
  <si>
    <t>Valproic acid</t>
  </si>
  <si>
    <t>Vitamin E</t>
  </si>
  <si>
    <t>Latanoprost</t>
  </si>
  <si>
    <t>Stiripentol</t>
  </si>
  <si>
    <t>Desipramine Hydrochloride</t>
  </si>
  <si>
    <t>Selamectin</t>
  </si>
  <si>
    <t>Benzalkonium chloride</t>
  </si>
  <si>
    <t>Losartan</t>
  </si>
  <si>
    <t>Ajmaline</t>
  </si>
  <si>
    <t>Sofalcone</t>
  </si>
  <si>
    <t>Erythromycin estolate</t>
  </si>
  <si>
    <t>Ceftriaxone Sodium</t>
  </si>
  <si>
    <t>Tafluprost</t>
  </si>
  <si>
    <t>Nitisinone</t>
  </si>
  <si>
    <t>Disopyramide</t>
  </si>
  <si>
    <t>Cefmetazole sodium</t>
  </si>
  <si>
    <t>Ceftibuten dihydrate</t>
  </si>
  <si>
    <t>Sulbutiamine</t>
  </si>
  <si>
    <t>Methyl Aminolevulinate Hydrochloride</t>
  </si>
  <si>
    <t>Gefarnate</t>
  </si>
  <si>
    <t>Moxifloxacin</t>
  </si>
  <si>
    <t>Hydroxyzine pamoate</t>
  </si>
  <si>
    <t>Salirasib</t>
  </si>
  <si>
    <t>Tegaserod Maleate</t>
  </si>
  <si>
    <t>Econazole</t>
  </si>
  <si>
    <t>Diflorasone</t>
  </si>
  <si>
    <t>Nonivamide</t>
  </si>
  <si>
    <t>Arformoterol Tartrate</t>
  </si>
  <si>
    <t>Imidafenacin</t>
  </si>
  <si>
    <t>Dantrolene sodium</t>
  </si>
  <si>
    <t>Olprinone</t>
  </si>
  <si>
    <t>Sodium Hyaluronate</t>
  </si>
  <si>
    <t>Abacavir</t>
  </si>
  <si>
    <t>Promazine hydrochloride</t>
  </si>
  <si>
    <t>Iopanoic acid</t>
  </si>
  <si>
    <t>Betrixaban</t>
  </si>
  <si>
    <t>Darunavir</t>
  </si>
  <si>
    <t>Solifenacin</t>
  </si>
  <si>
    <t>Mepivacaine</t>
  </si>
  <si>
    <t>Cefoperazone sodium</t>
  </si>
  <si>
    <t>Olmesartan</t>
  </si>
  <si>
    <t>Indigo carmine</t>
  </si>
  <si>
    <t>Isosorbide dinitrate</t>
  </si>
  <si>
    <t>Triprolidine Hydrochloride</t>
  </si>
  <si>
    <t>Vortioxetine</t>
  </si>
  <si>
    <t>Cyclofenil</t>
  </si>
  <si>
    <t>Dolasetron</t>
  </si>
  <si>
    <t>Lapatinib ditosylate monohydrate</t>
  </si>
  <si>
    <t>Chlorhexidine</t>
  </si>
  <si>
    <t>Fluorescein</t>
  </si>
  <si>
    <t>Vitamin A</t>
  </si>
  <si>
    <t>Fenipentol</t>
  </si>
  <si>
    <t>Ruxolitinib Phosphate</t>
  </si>
  <si>
    <t>Clidinium Bromide</t>
  </si>
  <si>
    <t>Thioridazine hydrochloride</t>
  </si>
  <si>
    <t>Prilocaine hydrochloride</t>
  </si>
  <si>
    <t>Tasimelteon</t>
  </si>
  <si>
    <t>Tedizolid</t>
  </si>
  <si>
    <t>Chlorprothixene hydrochloride</t>
  </si>
  <si>
    <t>Lomefloxacin</t>
  </si>
  <si>
    <t>Betahistine</t>
  </si>
  <si>
    <t>Carvedilol Phosphate</t>
  </si>
  <si>
    <t>Alimemazine Tartrate</t>
  </si>
  <si>
    <t>Alogliptin</t>
  </si>
  <si>
    <t>Dexrazoxane</t>
  </si>
  <si>
    <t>Acetohexamide</t>
  </si>
  <si>
    <t>Isoetharine Mesylate</t>
  </si>
  <si>
    <t>Pentoxifylline</t>
  </si>
  <si>
    <t>Glafenine HCl</t>
  </si>
  <si>
    <t>Proadifen HCl</t>
  </si>
  <si>
    <t>Isoxicam</t>
  </si>
  <si>
    <t>Camylofin Chlorhydrate</t>
  </si>
  <si>
    <t>Stearic acid</t>
  </si>
  <si>
    <t>Sultamicillin</t>
  </si>
  <si>
    <t>Elbasvir</t>
  </si>
  <si>
    <t>(R)-(+)-Atenolol HCl</t>
  </si>
  <si>
    <t>Mepiroxol</t>
  </si>
  <si>
    <t>Piromidic Acid</t>
  </si>
  <si>
    <t>Phthalylsulfacetamide</t>
  </si>
  <si>
    <t>Pyrilamine Maleate</t>
  </si>
  <si>
    <t>Nifenazone</t>
  </si>
  <si>
    <t xml:space="preserve">Anisindione </t>
  </si>
  <si>
    <t>Nilotinib hydrochloride</t>
  </si>
  <si>
    <t>Diflucortolone valerate</t>
  </si>
  <si>
    <t>Venlafaxine</t>
  </si>
  <si>
    <t xml:space="preserve">Anisotropine Methylbromide </t>
  </si>
  <si>
    <t>Mesoridazine Besylate</t>
  </si>
  <si>
    <t xml:space="preserve">Procyclidine HCl </t>
  </si>
  <si>
    <t>Carbenoxolone Sodium</t>
  </si>
  <si>
    <t>Difloxacin HCl</t>
  </si>
  <si>
    <t>Oxeladin Citrate</t>
  </si>
  <si>
    <t>Cinoxacin</t>
  </si>
  <si>
    <t>lenvatinib Mesylate</t>
  </si>
  <si>
    <t>Tizanidine</t>
  </si>
  <si>
    <t>Emedastine</t>
  </si>
  <si>
    <t>Benzthiazide</t>
  </si>
  <si>
    <t>Metaproterenol Sulfate</t>
  </si>
  <si>
    <t>Ractopamine HCl</t>
  </si>
  <si>
    <t>Nicotine Ditartrate</t>
  </si>
  <si>
    <t>Fosfomycin Tromethamine</t>
  </si>
  <si>
    <t>Pasiniazid</t>
  </si>
  <si>
    <t>Bendroflumethiazide</t>
  </si>
  <si>
    <t>Cefminox Sodium</t>
  </si>
  <si>
    <t>Midecamycin</t>
  </si>
  <si>
    <t>Tiaprofenic acid</t>
  </si>
  <si>
    <t>Carbadox</t>
  </si>
  <si>
    <t>Metaraminol Bitartrate</t>
  </si>
  <si>
    <t>Terfenadine</t>
  </si>
  <si>
    <t>Dicyclomine HCl</t>
  </si>
  <si>
    <t>Bephenium Hydroxynaphthoate</t>
  </si>
  <si>
    <t>Procodazole</t>
  </si>
  <si>
    <t xml:space="preserve">Bentiromide </t>
  </si>
  <si>
    <t>Cefpiramide sodium</t>
  </si>
  <si>
    <t>Cilastatin</t>
  </si>
  <si>
    <t>Norgestrel</t>
  </si>
  <si>
    <t xml:space="preserve">Diphenylpyraline HCl </t>
  </si>
  <si>
    <t>Meticrane</t>
  </si>
  <si>
    <t>Tacrine HCl</t>
  </si>
  <si>
    <t>Mepenzolate Bromide</t>
  </si>
  <si>
    <t>Brucine sulfate salt hydrate</t>
  </si>
  <si>
    <t>Sodium 4-aminohippurate Hydrate</t>
  </si>
  <si>
    <t>Cephapirin Sodium</t>
  </si>
  <si>
    <t xml:space="preserve">Lubiprostone </t>
  </si>
  <si>
    <t>Tannic acid</t>
  </si>
  <si>
    <t>Evans Blue</t>
  </si>
  <si>
    <t>Tezacaftor(VX-661)</t>
  </si>
  <si>
    <t>Meropenem Trihydrate</t>
  </si>
  <si>
    <t>Minoxidil sulphate</t>
  </si>
  <si>
    <t>Lincomycin Hydrochloride Monohydrate</t>
  </si>
  <si>
    <t>Butoconazole</t>
  </si>
  <si>
    <t>Dehydroepiandrosterone acetate</t>
  </si>
  <si>
    <t>Latamoxef sodium</t>
  </si>
  <si>
    <t>Berberine chloride</t>
  </si>
  <si>
    <t>Thioctic acid</t>
  </si>
  <si>
    <t>Ceftizoxime</t>
  </si>
  <si>
    <t>Encorafenib (LGX818)</t>
  </si>
  <si>
    <t>Rosuvastatin</t>
  </si>
  <si>
    <t>Nintedanib Ethanesulfonate Salt</t>
  </si>
  <si>
    <t>Vidarabine monohydrate</t>
  </si>
  <si>
    <t>Lactitol</t>
  </si>
  <si>
    <t>Penicillin G Procaine</t>
  </si>
  <si>
    <t>Betrixaban maleate</t>
  </si>
  <si>
    <t>Cytisine</t>
  </si>
  <si>
    <t>Pentoxyverine Citrate</t>
  </si>
  <si>
    <t>Maltol</t>
  </si>
  <si>
    <t>Ixabepilone (BMS-247550)</t>
  </si>
  <si>
    <t>Donepezil</t>
  </si>
  <si>
    <t>Raltegravir potassium</t>
  </si>
  <si>
    <t>Amoxicillin trihydrate</t>
  </si>
  <si>
    <t>Metoprolol</t>
  </si>
  <si>
    <t>Salmeterol</t>
  </si>
  <si>
    <t>Atropine sulfate</t>
  </si>
  <si>
    <t xml:space="preserve">Pioglitazone </t>
  </si>
  <si>
    <t>Doxycycline Hyclate</t>
  </si>
  <si>
    <t>Fumaric acid</t>
  </si>
  <si>
    <t>Sivelestat (ONO-5046)</t>
  </si>
  <si>
    <t>Ceforanide</t>
  </si>
  <si>
    <t>Benproperine phosphate</t>
  </si>
  <si>
    <t>Pyridoxal phosphate</t>
  </si>
  <si>
    <t>Berberine Sulfate</t>
  </si>
  <si>
    <t>Cinchocaine</t>
  </si>
  <si>
    <t>Salbutamol</t>
  </si>
  <si>
    <t>Moxidectin</t>
  </si>
  <si>
    <t>Cepharanthine</t>
  </si>
  <si>
    <t>Efonidipine</t>
  </si>
  <si>
    <t>Ivosidenib (AG-120)</t>
  </si>
  <si>
    <t>Tianeptine</t>
  </si>
  <si>
    <t>Dapiprazole Hydrochloride</t>
  </si>
  <si>
    <t>Sodium gualenate</t>
  </si>
  <si>
    <t>Cloperastine hydrochloride</t>
  </si>
  <si>
    <t>Tropisetron</t>
  </si>
  <si>
    <t>Amodiaquine hydrochloride</t>
  </si>
  <si>
    <t>Glucosamine sulfate</t>
  </si>
  <si>
    <t>Phenothiazine</t>
  </si>
  <si>
    <t>Anamorelin</t>
  </si>
  <si>
    <t>Lentinan</t>
  </si>
  <si>
    <t>Gefitinib hydrochloride</t>
  </si>
  <si>
    <t>Lactitol monohydrate</t>
  </si>
  <si>
    <t>Oxidopamine (hydrobromide)</t>
  </si>
  <si>
    <t>Tribenzagan Hydrochloride</t>
  </si>
  <si>
    <t>Dapagliflozin propanediol monohydrate</t>
  </si>
  <si>
    <t>Dasatinib hydrochloride</t>
  </si>
  <si>
    <t>Ertugliflozin</t>
  </si>
  <si>
    <t>Ranitidine</t>
  </si>
  <si>
    <t>Carboprost</t>
  </si>
  <si>
    <t>Edoxaban tosylate Monohydrate</t>
  </si>
  <si>
    <t>Vitamin K1</t>
  </si>
  <si>
    <t>Landiolol hydrochloride</t>
  </si>
  <si>
    <t>Orphenadrine Hydrochloride</t>
  </si>
  <si>
    <t>Valbenazine tosylate</t>
  </si>
  <si>
    <t>Zofenopril calcium</t>
  </si>
  <si>
    <t>Duloxetine</t>
  </si>
  <si>
    <t>Nefazodone hydrochloride</t>
  </si>
  <si>
    <t>Hydroxyhexamide</t>
  </si>
  <si>
    <t>Prostaglandin E2 (PGE2)</t>
  </si>
  <si>
    <t>Panobinostat (LBH589)</t>
  </si>
  <si>
    <t>Ufenamate</t>
  </si>
  <si>
    <t>Parecoxib Sodium</t>
  </si>
  <si>
    <t>Alvimopan dihydrate</t>
  </si>
  <si>
    <t>Paroxetine mesylate</t>
  </si>
  <si>
    <t>Lanolin</t>
  </si>
  <si>
    <t>Octinoxate</t>
  </si>
  <si>
    <t>Sulfacetamide</t>
  </si>
  <si>
    <t>Carvedilol EP IMpurity E</t>
  </si>
  <si>
    <t>Safinamide</t>
  </si>
  <si>
    <t>Ecabet sodium</t>
  </si>
  <si>
    <t>Amenamevir</t>
  </si>
  <si>
    <t>Tocofersolan</t>
  </si>
  <si>
    <t>Dichlorophene</t>
  </si>
  <si>
    <t>Regadenoson</t>
  </si>
  <si>
    <t>Tavaborole (AN-2690)</t>
  </si>
  <si>
    <t>Minaprine dihydrochloride</t>
  </si>
  <si>
    <t>Linifanib (ABT-869)</t>
  </si>
  <si>
    <t>Bortezomib (PS-341)</t>
  </si>
  <si>
    <t>Lenalidomide (CC-5013)</t>
  </si>
  <si>
    <t>Tozasertib (VX-680, MK-0457)</t>
  </si>
  <si>
    <t>Belinostat (PXD101)</t>
  </si>
  <si>
    <t>Triciribine</t>
  </si>
  <si>
    <t>Ivacaftor (VX-770)</t>
  </si>
  <si>
    <t>Onalespib (AT13387)</t>
  </si>
  <si>
    <t>Fulvestrant</t>
  </si>
  <si>
    <t>Decitabine</t>
  </si>
  <si>
    <t>Afatinib (BIBW2992)</t>
  </si>
  <si>
    <t>Lapatinib (GW-572016) Ditosylate</t>
  </si>
  <si>
    <t>Vorinostat (SAHA, MK0683)</t>
  </si>
  <si>
    <t>Vismodegib (GDC-0449)</t>
  </si>
  <si>
    <t>Foretinib (GSK1363089)</t>
  </si>
  <si>
    <t>Tanespimycin (17-AAG)</t>
  </si>
  <si>
    <t>Ganetespib (STA-9090)</t>
  </si>
  <si>
    <t>Bicalutamide</t>
  </si>
  <si>
    <t>Cladribine</t>
  </si>
  <si>
    <t>Fluorouracil (5-Fluoracil, 5-FU)</t>
  </si>
  <si>
    <t>Methotrexate</t>
  </si>
  <si>
    <t>Raloxifene HCl</t>
  </si>
  <si>
    <t>Vincristine sulfate</t>
  </si>
  <si>
    <t>Rufinamide</t>
  </si>
  <si>
    <t>Acarbose</t>
  </si>
  <si>
    <t>Budesonide</t>
  </si>
  <si>
    <t>Ifosfamide</t>
  </si>
  <si>
    <t>Etomidate</t>
  </si>
  <si>
    <t>Genistein</t>
  </si>
  <si>
    <t>Rigosertib (ON-01910)</t>
  </si>
  <si>
    <t>Etoposide</t>
  </si>
  <si>
    <t>Tamoxifen</t>
  </si>
  <si>
    <t>Nepafenac</t>
  </si>
  <si>
    <t>Vemurafenib (PLX4032, RG7204)</t>
  </si>
  <si>
    <t>Benazepril HCl</t>
  </si>
  <si>
    <t>Tegafur (FT-207, NSC 148958)</t>
  </si>
  <si>
    <t xml:space="preserve">Etodolac </t>
  </si>
  <si>
    <t>Gatifloxacin</t>
  </si>
  <si>
    <t>Losartan Potassium (DuP 753)</t>
  </si>
  <si>
    <t>Gestodene</t>
  </si>
  <si>
    <t>Drospirenone</t>
  </si>
  <si>
    <t>Naftopidil DiHCl</t>
  </si>
  <si>
    <t>Stavudine (d4T)</t>
  </si>
  <si>
    <t xml:space="preserve">Alfuzosin HCl </t>
  </si>
  <si>
    <t>Tizanidine HCl</t>
  </si>
  <si>
    <t>Ispinesib (SB-715992)</t>
  </si>
  <si>
    <t>Orantinib (TSU-68, SU6668)</t>
  </si>
  <si>
    <t>Ponatinib (AP24534)</t>
  </si>
  <si>
    <t xml:space="preserve">Lactulose </t>
  </si>
  <si>
    <t>Saxagliptin</t>
  </si>
  <si>
    <t>Nafamostat Mesylate</t>
  </si>
  <si>
    <t>Rocuronium Bromide</t>
  </si>
  <si>
    <t>Linezolid</t>
  </si>
  <si>
    <t>Tianeptine sodium</t>
  </si>
  <si>
    <t>Zonisamide</t>
  </si>
  <si>
    <t>Calcifediol</t>
  </si>
  <si>
    <t>Naratriptan HCl</t>
  </si>
  <si>
    <t>Alprostadil</t>
  </si>
  <si>
    <t>Telaprevir (VX-950)</t>
  </si>
  <si>
    <t>Pomalidomide</t>
  </si>
  <si>
    <t xml:space="preserve">Tazarotene </t>
  </si>
  <si>
    <t xml:space="preserve">Furosemide </t>
  </si>
  <si>
    <t xml:space="preserve">Cefoperazone </t>
  </si>
  <si>
    <t>Ethinyl Estradiol</t>
  </si>
  <si>
    <t>Erythromycin</t>
  </si>
  <si>
    <t xml:space="preserve">Ketoprofen </t>
  </si>
  <si>
    <t xml:space="preserve">Ezetimibe </t>
  </si>
  <si>
    <t>Ipratropium Bromide</t>
  </si>
  <si>
    <t xml:space="preserve">Hydrocortisone </t>
  </si>
  <si>
    <t>Reserpine</t>
  </si>
  <si>
    <t xml:space="preserve">Metolazone </t>
  </si>
  <si>
    <t>Acetylcysteine</t>
  </si>
  <si>
    <t xml:space="preserve">Zafirlukast </t>
  </si>
  <si>
    <t>Nitrofural</t>
  </si>
  <si>
    <t xml:space="preserve">Phenylbutazone </t>
  </si>
  <si>
    <t>Loteprednol etabonate</t>
  </si>
  <si>
    <t>Mesalamine</t>
  </si>
  <si>
    <t xml:space="preserve">Carbamazepine </t>
  </si>
  <si>
    <t>Estradiol</t>
  </si>
  <si>
    <t xml:space="preserve">Deferasirox </t>
  </si>
  <si>
    <t xml:space="preserve">Indomethacin </t>
  </si>
  <si>
    <t xml:space="preserve">Mesna </t>
  </si>
  <si>
    <t>NEXIUM (esomeprazole magnesium)</t>
  </si>
  <si>
    <t xml:space="preserve">Suprofen </t>
  </si>
  <si>
    <t>Thioguanine</t>
  </si>
  <si>
    <t xml:space="preserve">Teniposide </t>
  </si>
  <si>
    <t>AICAR (Acadesine)</t>
  </si>
  <si>
    <t>Erdosteine</t>
  </si>
  <si>
    <t>Azithromycin</t>
  </si>
  <si>
    <t>Azathioprine</t>
  </si>
  <si>
    <t>Meloxicam</t>
  </si>
  <si>
    <t xml:space="preserve">Nevirapine </t>
  </si>
  <si>
    <t xml:space="preserve">Rifapentine </t>
  </si>
  <si>
    <t>Oxytetracycline (Terramycin)</t>
  </si>
  <si>
    <t xml:space="preserve">Verteporfin </t>
  </si>
  <si>
    <t>Ranitidine Hydrochloride</t>
  </si>
  <si>
    <t>Fenoprofen Calcium</t>
  </si>
  <si>
    <t>Butoconazole nitrate</t>
  </si>
  <si>
    <t>Curcumin</t>
  </si>
  <si>
    <t>Bifonazole</t>
  </si>
  <si>
    <t>Ganciclovir</t>
  </si>
  <si>
    <t>Carbidopa</t>
  </si>
  <si>
    <t>Diclofenac Sodium</t>
  </si>
  <si>
    <t>Pregnenolone</t>
  </si>
  <si>
    <t>Nystatin (Fungicidin)</t>
  </si>
  <si>
    <t xml:space="preserve">Sulfamethizole </t>
  </si>
  <si>
    <t>Nicorandil</t>
  </si>
  <si>
    <t>Propylthiouracil</t>
  </si>
  <si>
    <t xml:space="preserve">Sulindac </t>
  </si>
  <si>
    <t>Valaciclovir HCl</t>
  </si>
  <si>
    <t>Nizatidine</t>
  </si>
  <si>
    <t>Vitamin B12</t>
  </si>
  <si>
    <t>Tropicamide</t>
  </si>
  <si>
    <t>Triamcinolone</t>
  </si>
  <si>
    <t>Miconazole Nitrate</t>
  </si>
  <si>
    <t>Nefiracetam</t>
  </si>
  <si>
    <t>Mometasone furoate</t>
  </si>
  <si>
    <t>Pyrimethamine</t>
  </si>
  <si>
    <t>Urapidil HCl</t>
  </si>
  <si>
    <t>Diclazuril</t>
  </si>
  <si>
    <t>Nimesulide</t>
  </si>
  <si>
    <t>Oxytetracycline Dihydrate</t>
  </si>
  <si>
    <t xml:space="preserve">Tiopronin </t>
  </si>
  <si>
    <t xml:space="preserve">Atorvastatin Calcium </t>
  </si>
  <si>
    <t>Ivabradine HCl</t>
  </si>
  <si>
    <t xml:space="preserve">Temocapril HCl </t>
  </si>
  <si>
    <t>Lapatinib</t>
  </si>
  <si>
    <t>Mestranol</t>
  </si>
  <si>
    <t>Tebipenem Pivoxil</t>
  </si>
  <si>
    <t>Phentolamine Mesylate</t>
  </si>
  <si>
    <t>Captopril</t>
  </si>
  <si>
    <t>Lovastatin</t>
  </si>
  <si>
    <t>Rosiglitazone HCl</t>
  </si>
  <si>
    <t>Trimebutine</t>
  </si>
  <si>
    <t>Bexarotene</t>
  </si>
  <si>
    <t>Imidapril HCl</t>
  </si>
  <si>
    <t>Xylose</t>
  </si>
  <si>
    <t>Dabigatran Etexilate</t>
  </si>
  <si>
    <t>Aliskiren Hemifumarate</t>
  </si>
  <si>
    <t>Formestane</t>
  </si>
  <si>
    <t>Volasertib (BI 6727)</t>
  </si>
  <si>
    <t>DL-Carnitine HCl</t>
  </si>
  <si>
    <t>Yohimbine HCl</t>
  </si>
  <si>
    <t>Inosine</t>
  </si>
  <si>
    <t>Chlorpromazine HCl</t>
  </si>
  <si>
    <t>Fluocinolone Acetonide</t>
  </si>
  <si>
    <t>Milrinone</t>
  </si>
  <si>
    <t xml:space="preserve">Olopatadine HCl </t>
  </si>
  <si>
    <t xml:space="preserve">Ribavirin </t>
  </si>
  <si>
    <t>Esomeprazole sodium</t>
  </si>
  <si>
    <t>Dihydroartemisinin (DHA)</t>
  </si>
  <si>
    <t>Troxerutin</t>
  </si>
  <si>
    <t>Ipriflavone (Osteofix)</t>
  </si>
  <si>
    <t>Bethanechol chloride</t>
  </si>
  <si>
    <t xml:space="preserve">Famciclovir </t>
  </si>
  <si>
    <t>Manidipine 2HCl</t>
  </si>
  <si>
    <t>Olanzapine</t>
  </si>
  <si>
    <t xml:space="preserve">Racecadotril </t>
  </si>
  <si>
    <t>Tenoxicam</t>
  </si>
  <si>
    <t>Vardenafil HCl Trihydrate</t>
  </si>
  <si>
    <t xml:space="preserve">Ciclopirox </t>
  </si>
  <si>
    <t xml:space="preserve">Clomipramine HCl </t>
  </si>
  <si>
    <t>5-Aminolevulinic acid HCl</t>
  </si>
  <si>
    <t>Isoprenaline HCl</t>
  </si>
  <si>
    <t xml:space="preserve">Zidovudine </t>
  </si>
  <si>
    <t>Pramiracetam</t>
  </si>
  <si>
    <t>Buflomedil HCl</t>
  </si>
  <si>
    <t>Clinofibrate</t>
  </si>
  <si>
    <t>Crenolanib (CP-868596)</t>
  </si>
  <si>
    <t>Phenytoin</t>
  </si>
  <si>
    <t>Acetanilide</t>
  </si>
  <si>
    <t>Azelastine HCl</t>
  </si>
  <si>
    <t>Amoxicillin Sodium</t>
  </si>
  <si>
    <t>Phenacetin</t>
  </si>
  <si>
    <t>Tolvaptan</t>
  </si>
  <si>
    <t>Mifepristone</t>
  </si>
  <si>
    <t>Omipalisib (GSK2126458, GSK458)</t>
  </si>
  <si>
    <t>Dacomitinib (PF299804, PF299)</t>
  </si>
  <si>
    <t>Dinaciclib (SCH727965)</t>
  </si>
  <si>
    <t>Laquinimod</t>
  </si>
  <si>
    <t>Dabrafenib (GSK2118436)</t>
  </si>
  <si>
    <t>Prucalopride</t>
  </si>
  <si>
    <t>Rivaroxaban</t>
  </si>
  <si>
    <t>Rimonabant</t>
  </si>
  <si>
    <t>Daunorubicin HCl</t>
  </si>
  <si>
    <t>Bosentan Hydrate</t>
  </si>
  <si>
    <t>Diclofenac Diethylamine</t>
  </si>
  <si>
    <t>Beclomethasone dipropionate</t>
  </si>
  <si>
    <t xml:space="preserve">Pyridoxine HCl </t>
  </si>
  <si>
    <t>Galeterone</t>
  </si>
  <si>
    <t>Camostat Mesilate</t>
  </si>
  <si>
    <t xml:space="preserve">Clevudine </t>
  </si>
  <si>
    <t>Ciclopirox ethanolamine</t>
  </si>
  <si>
    <t>Vildagliptin (LAF-237)</t>
  </si>
  <si>
    <t>Otilonium Bromide</t>
  </si>
  <si>
    <t>Diclofenac Potassium</t>
  </si>
  <si>
    <t>Tazobactam</t>
  </si>
  <si>
    <t>Pidotimod</t>
  </si>
  <si>
    <t>Trimethoprim</t>
  </si>
  <si>
    <t>Biotin (Vitamin B7)</t>
  </si>
  <si>
    <t>Entacapone</t>
  </si>
  <si>
    <t>Tylosin tartrate</t>
  </si>
  <si>
    <t>Brinzolamide</t>
  </si>
  <si>
    <t>Ropinirole HCl</t>
  </si>
  <si>
    <t>Iopromide</t>
  </si>
  <si>
    <t>Cefamandole nafate</t>
  </si>
  <si>
    <t>Afloqualone</t>
  </si>
  <si>
    <t>Glucosamine hydrochloride</t>
  </si>
  <si>
    <t>Testosterone Enanthate</t>
  </si>
  <si>
    <t>Darifenacin HBr</t>
  </si>
  <si>
    <t>Sertaconazole nitrate</t>
  </si>
  <si>
    <t>Betahistine 2HCl</t>
  </si>
  <si>
    <t>(+,-)-Octopamine HCl</t>
  </si>
  <si>
    <t>Meptazinol HCl</t>
  </si>
  <si>
    <t>Cefpirome sulfate</t>
  </si>
  <si>
    <t>Fludrocortisone acetate</t>
  </si>
  <si>
    <t>Pargyline hydrochloride</t>
  </si>
  <si>
    <t>Flibanserin</t>
  </si>
  <si>
    <t>Vilanterol Trifenate</t>
  </si>
  <si>
    <t>Grazoprevir</t>
  </si>
  <si>
    <t>Benznidazole</t>
  </si>
  <si>
    <t>Betaine</t>
  </si>
  <si>
    <t>Lithocholic acid</t>
  </si>
  <si>
    <t>Ouabain</t>
  </si>
  <si>
    <t>Homatropine Bromide</t>
  </si>
  <si>
    <t>Norethindrone</t>
  </si>
  <si>
    <t>Carbimazole</t>
  </si>
  <si>
    <t>Ropivacaine HCl</t>
  </si>
  <si>
    <t>Tinidazole</t>
  </si>
  <si>
    <t>Calcipotriene</t>
  </si>
  <si>
    <t>Quinidine sulfate</t>
  </si>
  <si>
    <t>Sitagliptin phosphate monohydrate</t>
  </si>
  <si>
    <t>Hyoscyamine</t>
  </si>
  <si>
    <t>Homatropine Methylbromide</t>
  </si>
  <si>
    <t>Methazolamide</t>
  </si>
  <si>
    <t>Bisacodyl</t>
  </si>
  <si>
    <t>Methyclothiazide</t>
  </si>
  <si>
    <t>Guanabenz Acetate</t>
  </si>
  <si>
    <t>Propranolol HCl</t>
  </si>
  <si>
    <t>Mequinol</t>
  </si>
  <si>
    <t>Levobetaxolol HCl</t>
  </si>
  <si>
    <t>Droperidol</t>
  </si>
  <si>
    <t>Clofazimine</t>
  </si>
  <si>
    <t>Sulconazole Nitrate</t>
  </si>
  <si>
    <t>Carprofen</t>
  </si>
  <si>
    <t>Ethamsylate</t>
  </si>
  <si>
    <t>Chlorpropamide</t>
  </si>
  <si>
    <t>Uracil</t>
  </si>
  <si>
    <t>Cyclandelate</t>
  </si>
  <si>
    <t>Lomerizine 2HCl</t>
  </si>
  <si>
    <t>Difluprednate</t>
  </si>
  <si>
    <t>Closantel</t>
  </si>
  <si>
    <t>Pefloxacin Mesylate Dihydrate</t>
  </si>
  <si>
    <t>Clorprenaline HCl</t>
  </si>
  <si>
    <t>Penfluridol</t>
  </si>
  <si>
    <t>Benzydamine HCl</t>
  </si>
  <si>
    <t>Trometamol</t>
  </si>
  <si>
    <t>Domiphen Bromide</t>
  </si>
  <si>
    <t>Aminothiazole</t>
  </si>
  <si>
    <t>Tolperisone HCl</t>
  </si>
  <si>
    <t>Chlorocresol</t>
  </si>
  <si>
    <t>Benzbromarone</t>
  </si>
  <si>
    <t>Pilocarpine HCl</t>
  </si>
  <si>
    <t>Tranylcypromine (2-PCPA) HCl</t>
  </si>
  <si>
    <t>Alizapride HCl</t>
  </si>
  <si>
    <t>Vinorelbine Tartrate</t>
  </si>
  <si>
    <t>Chloroprocaine HCl</t>
  </si>
  <si>
    <t>Promethazine HCl</t>
  </si>
  <si>
    <t xml:space="preserve">Eltrombopag </t>
  </si>
  <si>
    <t>Chromocarb</t>
  </si>
  <si>
    <t>Dinoprost tromethamine</t>
  </si>
  <si>
    <t>Oxaprozin</t>
  </si>
  <si>
    <t>Serotonin HCl</t>
  </si>
  <si>
    <t>Buspirone HCl</t>
  </si>
  <si>
    <t>Flufenamic acid</t>
  </si>
  <si>
    <t>Cyclobenzaprine HCl</t>
  </si>
  <si>
    <t>Diphenidol HCl</t>
  </si>
  <si>
    <t>Dabrafenib Mesylate</t>
  </si>
  <si>
    <t>Acetylleucine</t>
  </si>
  <si>
    <t>(+)-Camphor</t>
  </si>
  <si>
    <t>Furazolidone</t>
  </si>
  <si>
    <t>Triclosan</t>
  </si>
  <si>
    <t>Bronopol</t>
  </si>
  <si>
    <t>Diethylcarbamazine citrate</t>
  </si>
  <si>
    <t>Resorcinol</t>
  </si>
  <si>
    <t>Chlormadinone acetate</t>
  </si>
  <si>
    <t>Levofloxacin hydrate</t>
  </si>
  <si>
    <t>Cefuroxime sodium</t>
  </si>
  <si>
    <t xml:space="preserve">Prochlorperazine dimaleate salt </t>
  </si>
  <si>
    <t>Fenofibric acid</t>
  </si>
  <si>
    <t>Salicylic acid</t>
  </si>
  <si>
    <t>Bithionol</t>
  </si>
  <si>
    <t>Dehydrocholic acid</t>
  </si>
  <si>
    <t>Terpin hydrate</t>
  </si>
  <si>
    <t>Nitroxoline</t>
  </si>
  <si>
    <t>Gallic acid</t>
  </si>
  <si>
    <t>Itopride hydrochloride</t>
  </si>
  <si>
    <t>Diazoxide</t>
  </si>
  <si>
    <t>Desogestrel</t>
  </si>
  <si>
    <t>Brexpiprazole</t>
  </si>
  <si>
    <t>Etoricoxib</t>
  </si>
  <si>
    <t>Atazanavir</t>
  </si>
  <si>
    <t>Etonogestrel</t>
  </si>
  <si>
    <t>Deoxycholic acid</t>
  </si>
  <si>
    <t>Acetylcholine iodide</t>
  </si>
  <si>
    <t>Citalopram HBr</t>
  </si>
  <si>
    <t>Maltose</t>
  </si>
  <si>
    <t>Mosapride</t>
  </si>
  <si>
    <t>Sulfamethoxazole sodium</t>
  </si>
  <si>
    <t>Atipamezole</t>
  </si>
  <si>
    <t>Tiagabine hydrochloride</t>
  </si>
  <si>
    <t>Benzocaine hydrochloride</t>
  </si>
  <si>
    <t>Efavirenz</t>
  </si>
  <si>
    <t>(-)-Menthol</t>
  </si>
  <si>
    <t>Ondansetron Hydrochloride Dihydrate</t>
  </si>
  <si>
    <t>Saccharin</t>
  </si>
  <si>
    <t>Acotiamide hydrochloride</t>
  </si>
  <si>
    <t>Bedaquiline fumarate</t>
  </si>
  <si>
    <t>Sulfogaiacol</t>
  </si>
  <si>
    <t>Cyclen</t>
  </si>
  <si>
    <t>Tofacitinib (CP-690550) Citrate</t>
  </si>
  <si>
    <t>Octenidine Dihydrochloride</t>
  </si>
  <si>
    <t>4-Aminopyridine</t>
  </si>
  <si>
    <t>Daclatasvir Digydrochloride</t>
  </si>
  <si>
    <t>Carbazochrome</t>
  </si>
  <si>
    <t>Ataluren (PTC124)</t>
  </si>
  <si>
    <t>Marimastat (BB-2516)</t>
  </si>
  <si>
    <t>Selinexor (KPT-330)</t>
  </si>
  <si>
    <t>Aloxistatin</t>
  </si>
  <si>
    <t>Valpromide</t>
  </si>
  <si>
    <t>Brivudine</t>
  </si>
  <si>
    <t>Mebeverine Hydrochloride</t>
  </si>
  <si>
    <t>Pixantrone Maleate</t>
  </si>
  <si>
    <t>Sitagliptin</t>
  </si>
  <si>
    <t>Propyphenazone (4-Isopropylantipyrine)</t>
  </si>
  <si>
    <t>Batimastat (BB-94)</t>
  </si>
  <si>
    <t>Alvelestat (AZD9668)</t>
  </si>
  <si>
    <t>Poziotinib (HM781-36B)</t>
  </si>
  <si>
    <t>Afuresertib (GSK2110183)</t>
  </si>
  <si>
    <t>Entospletinib (GS-9973)</t>
  </si>
  <si>
    <t>Pilaralisib (XL147)</t>
  </si>
  <si>
    <t>Dasatinib Monohydrate</t>
  </si>
  <si>
    <t>Eliglustat</t>
  </si>
  <si>
    <t>Napabucasin</t>
  </si>
  <si>
    <t>Cobimetinib (GDC-0973, RG7420)</t>
  </si>
  <si>
    <t>Radotinib</t>
  </si>
  <si>
    <t>Melphalan</t>
  </si>
  <si>
    <t>Octocrylene</t>
  </si>
  <si>
    <t>Halothane</t>
  </si>
  <si>
    <t>Lomitapide</t>
  </si>
  <si>
    <t>Sunitinib</t>
  </si>
  <si>
    <t>CB1954</t>
  </si>
  <si>
    <t>Favipiravir (T-705)</t>
  </si>
  <si>
    <t>Apremilast (CC-10004)</t>
  </si>
  <si>
    <t>Acalabrutinib (ACP-196)</t>
  </si>
  <si>
    <t>Ponesimod</t>
  </si>
  <si>
    <t xml:space="preserve">Fomepizole </t>
  </si>
  <si>
    <t>DEET</t>
  </si>
  <si>
    <t>Rivastigmine</t>
  </si>
  <si>
    <t>D panthenol</t>
  </si>
  <si>
    <t>Cisapride</t>
  </si>
  <si>
    <t>Rimantadine Hydrochloride</t>
  </si>
  <si>
    <t>Eluxadoline</t>
  </si>
  <si>
    <t>Bedaquiline</t>
  </si>
  <si>
    <t>Rifamycin sodium salt</t>
  </si>
  <si>
    <t>Estropipate</t>
  </si>
  <si>
    <t>Metyrapone</t>
  </si>
  <si>
    <t>Doripenem</t>
  </si>
  <si>
    <t>Cefozopran hydrochloride</t>
  </si>
  <si>
    <t>Entecavir</t>
  </si>
  <si>
    <t>Molindone hydrochloride</t>
  </si>
  <si>
    <t>Trimethadione</t>
  </si>
  <si>
    <t>Hydrocortisone acetate</t>
  </si>
  <si>
    <t>Indometacin Sodium</t>
  </si>
  <si>
    <t>Tiletamine Hydrochloride</t>
  </si>
  <si>
    <t>Enoxaparin sodium</t>
  </si>
  <si>
    <t>Trimebutine maleate</t>
  </si>
  <si>
    <t>Cefotiam Hexetil Hydrochloride</t>
  </si>
  <si>
    <t>Ambroxol</t>
  </si>
  <si>
    <t>Delapril Hydrochloride</t>
  </si>
  <si>
    <t>Bendazac</t>
  </si>
  <si>
    <t>Iguratimod</t>
  </si>
  <si>
    <t>Abemaciclib</t>
  </si>
  <si>
    <t>Ethoxzolamide</t>
  </si>
  <si>
    <t>Nialamide</t>
  </si>
  <si>
    <t>Carbachol</t>
  </si>
  <si>
    <t>Imipramine HCl</t>
  </si>
  <si>
    <t>Diperodon HCl</t>
  </si>
  <si>
    <t>9-Aminoacridine</t>
  </si>
  <si>
    <t>Ceftiofur</t>
  </si>
  <si>
    <t>Emedastine Difumarate</t>
  </si>
  <si>
    <t>lurasidone</t>
  </si>
  <si>
    <t xml:space="preserve">Disopyramide Phosphate </t>
  </si>
  <si>
    <t>Nalmefene HCl</t>
  </si>
  <si>
    <t>Pimozide</t>
  </si>
  <si>
    <t>Aceclidine HCl</t>
  </si>
  <si>
    <t>Clofoctol</t>
  </si>
  <si>
    <t>Trimipramine Maleate</t>
  </si>
  <si>
    <t>Misoprostol</t>
  </si>
  <si>
    <t xml:space="preserve">Cefaclor </t>
  </si>
  <si>
    <t>Indigo</t>
  </si>
  <si>
    <t>Prochlorperazine Dimaleate</t>
  </si>
  <si>
    <t>Doxycycline</t>
  </si>
  <si>
    <t>Rabeprazole</t>
  </si>
  <si>
    <t>Erythromycin thiocyanate</t>
  </si>
  <si>
    <t>Nimustine Hydrochloride</t>
  </si>
  <si>
    <t>Cefpodoxime proxetil</t>
  </si>
  <si>
    <t>Betahistine mesylate</t>
  </si>
  <si>
    <t>Cytarabine hydrochloride</t>
  </si>
  <si>
    <t>Guaiacol</t>
  </si>
  <si>
    <t>Oxethazaine</t>
  </si>
  <si>
    <t>Thymol</t>
  </si>
  <si>
    <t>Dithranol</t>
  </si>
  <si>
    <t>Iodixanol</t>
  </si>
  <si>
    <t>Ramatroban</t>
  </si>
  <si>
    <t>Metoprolol succinate</t>
  </si>
  <si>
    <t>Fluorometholone</t>
  </si>
  <si>
    <t>Tilmicosin phosphate</t>
  </si>
  <si>
    <t>Nicardipine</t>
  </si>
  <si>
    <t>Doxapram</t>
  </si>
  <si>
    <t>Amsacrine hydrochloride</t>
  </si>
  <si>
    <t>Fosfosal</t>
  </si>
  <si>
    <t>Ertapenem sodium</t>
  </si>
  <si>
    <t>Paritaprevir (ABT-450)</t>
  </si>
  <si>
    <t>Bleomycin sulfate</t>
  </si>
  <si>
    <t>Ammonium lactate</t>
  </si>
  <si>
    <t>Pempidine</t>
  </si>
  <si>
    <t>Indacaterol</t>
  </si>
  <si>
    <t>Dasabuvir(ABT-333)</t>
  </si>
  <si>
    <t>Dichlorphenamide (Diclofenamide)</t>
  </si>
  <si>
    <t xml:space="preserve">Pemetrexed </t>
  </si>
  <si>
    <t>Biapenem</t>
  </si>
  <si>
    <t>Perindopril Erbumine</t>
  </si>
  <si>
    <t xml:space="preserve">Nedaplatin </t>
  </si>
  <si>
    <t>D-Cycloserine</t>
  </si>
  <si>
    <t>Kanamycin sulfate</t>
  </si>
  <si>
    <t>Amiloride HCl dihydrate</t>
  </si>
  <si>
    <t>Solifenacin succinate</t>
  </si>
  <si>
    <t>Ibandronate sodium</t>
  </si>
  <si>
    <t>Imipenem</t>
  </si>
  <si>
    <t>Gemcitabine HCl</t>
  </si>
  <si>
    <t>Dorzolamide HCl</t>
  </si>
  <si>
    <t>Cidofovir</t>
  </si>
  <si>
    <t>Penicillamine</t>
  </si>
  <si>
    <t>Sodium butyrate</t>
  </si>
  <si>
    <t>Chondroitin sulfate</t>
  </si>
  <si>
    <t>Oxacillin sodium monohydrate</t>
  </si>
  <si>
    <t>Palonosetron HCl</t>
  </si>
  <si>
    <t>Abacavir sulfate</t>
  </si>
  <si>
    <t>Fondaparinux Sodium</t>
  </si>
  <si>
    <t>Carboplatin</t>
  </si>
  <si>
    <t xml:space="preserve">Mizoribine </t>
  </si>
  <si>
    <t xml:space="preserve">Ibuprofen Lysine </t>
  </si>
  <si>
    <t xml:space="preserve">Etidronate </t>
  </si>
  <si>
    <t>Taurine</t>
  </si>
  <si>
    <t xml:space="preserve">Donepezil HCl </t>
  </si>
  <si>
    <t>Neomycin sulfate</t>
  </si>
  <si>
    <t>Miltefosine</t>
  </si>
  <si>
    <t>L-Arginine HCl (L-Arg)</t>
  </si>
  <si>
    <t>Cangrelor Tetrasodium</t>
  </si>
  <si>
    <t>Leucovorin Calcium Pentahydrate</t>
  </si>
  <si>
    <t>Polymyxin B sulphate</t>
  </si>
  <si>
    <t>Palbociclib (PD0332991) Isethionate</t>
  </si>
  <si>
    <t xml:space="preserve">Tranexamic Acid </t>
  </si>
  <si>
    <t>Clindamycin Phosphate</t>
  </si>
  <si>
    <t xml:space="preserve">Neostigmine Bromide </t>
  </si>
  <si>
    <t>Streptomycin sulfate</t>
  </si>
  <si>
    <t>Danofloxacin Mesylate</t>
  </si>
  <si>
    <t>Thiamine HCl (Vitamin B1)</t>
  </si>
  <si>
    <t>Acamprosate Calcium</t>
  </si>
  <si>
    <t>Pamidronate Disodium</t>
  </si>
  <si>
    <t>Teicoplanin</t>
  </si>
  <si>
    <t>Alendronate sodium trihydrate</t>
  </si>
  <si>
    <t>D-glutamine</t>
  </si>
  <si>
    <t xml:space="preserve">Lisinopril </t>
  </si>
  <si>
    <t>Salbutamol Sulfate</t>
  </si>
  <si>
    <t xml:space="preserve">Vancomycin HCl </t>
  </si>
  <si>
    <t>Amikacin disulfate</t>
  </si>
  <si>
    <t>Citicoline sodium</t>
  </si>
  <si>
    <t>Pemirolast potassium</t>
  </si>
  <si>
    <t>Gabapentin HCl</t>
  </si>
  <si>
    <t>Varenicline Tartrate</t>
  </si>
  <si>
    <t>Cytarabine</t>
  </si>
  <si>
    <t>Levamisole hydrochloride</t>
  </si>
  <si>
    <t>Fosinopril Sodium</t>
  </si>
  <si>
    <t>Tobramycin</t>
  </si>
  <si>
    <t>Hygromycin B</t>
  </si>
  <si>
    <t>(R)-baclofen</t>
  </si>
  <si>
    <t>Ceftazidime</t>
  </si>
  <si>
    <t>Flavoxate HCl</t>
  </si>
  <si>
    <t>Bismuth Subcitrate Potassium</t>
  </si>
  <si>
    <t>Chloroquine Phosphate</t>
  </si>
  <si>
    <t>Isepamicin Sulphate</t>
  </si>
  <si>
    <t>Pralidoxime chloride</t>
  </si>
  <si>
    <t>Manganese chloride</t>
  </si>
  <si>
    <t>Desmopressin Acetate</t>
  </si>
  <si>
    <t>Nafarelin Acetate</t>
  </si>
  <si>
    <t>Guanethidine Monosulfate</t>
  </si>
  <si>
    <t>L-Lysine hydrochloride</t>
  </si>
  <si>
    <t>Tobramycin sulfate</t>
  </si>
  <si>
    <t>Tetramisole HCl</t>
  </si>
  <si>
    <t>Ceftriaxone Sodium Trihydrate</t>
  </si>
  <si>
    <t>Micafungin Sodium</t>
  </si>
  <si>
    <t>Eflornithine hydrochloride hydrate</t>
  </si>
  <si>
    <t>Sodium carbonate</t>
  </si>
  <si>
    <t>Bivalirudin Trifluoroacetate</t>
  </si>
  <si>
    <t xml:space="preserve">
Pramlintide Acetate</t>
  </si>
  <si>
    <t>Guanethidine Sulfate</t>
  </si>
  <si>
    <t>DL-Glutamine</t>
  </si>
  <si>
    <t>Ozagrel sodium</t>
  </si>
  <si>
    <t>Histamine Phosphate</t>
  </si>
  <si>
    <t>Sodium Gluconate</t>
  </si>
  <si>
    <t>Amifostine</t>
  </si>
  <si>
    <t>Glutathione</t>
  </si>
  <si>
    <t>Fosbretabulin (Combretastatin A4 Phosphate (CA4P)) Disodium</t>
  </si>
  <si>
    <t>Lypressin Acetate</t>
  </si>
  <si>
    <t>Angiotensin II human Acetate</t>
  </si>
  <si>
    <t>Potassium Canrenoate</t>
  </si>
  <si>
    <t>L-SelenoMethionine</t>
  </si>
  <si>
    <t>Fosfomycin Disodium</t>
  </si>
  <si>
    <t>Succinylcholine Chloride Dihydrate</t>
  </si>
  <si>
    <t>Nefopam HCl</t>
  </si>
  <si>
    <t>Hydroxychloroquine Sulfate</t>
  </si>
  <si>
    <t>L-Ornithine</t>
  </si>
  <si>
    <t>Aprotinin</t>
  </si>
  <si>
    <t>Octreotide Acetate</t>
  </si>
  <si>
    <t>Carperitide Acetate</t>
  </si>
  <si>
    <t xml:space="preserve">Calcium Gluceptate </t>
  </si>
  <si>
    <t>Dexamethasone Sodium Phosphate</t>
  </si>
  <si>
    <t>Pipemidic acid</t>
  </si>
  <si>
    <t>Terbutaline Sulfate</t>
  </si>
  <si>
    <t>Paromomycin Sulfate</t>
  </si>
  <si>
    <t>Dihydrostreptomycin sulfate</t>
  </si>
  <si>
    <t>Cefradine</t>
  </si>
  <si>
    <t>Pemetrexed Disodium Hydrate</t>
  </si>
  <si>
    <t>Atosiban Acetate</t>
  </si>
  <si>
    <t>Alarelin Acetate</t>
  </si>
  <si>
    <t>Tolmetin Sodium</t>
  </si>
  <si>
    <t>Choline bitartrate</t>
  </si>
  <si>
    <t>Methotrexate disodium</t>
  </si>
  <si>
    <t>Eprazinone 2HCl</t>
  </si>
  <si>
    <t>Capreomycin Sulfate</t>
  </si>
  <si>
    <t>Sisomicin sulfate</t>
  </si>
  <si>
    <t>Sildenafil</t>
  </si>
  <si>
    <t>Amikacin hydrate</t>
  </si>
  <si>
    <t>Oxytocin (Syntocinon)</t>
  </si>
  <si>
    <t>Glucagon HCl</t>
  </si>
  <si>
    <t>Ceftazidime Pentahydrate</t>
  </si>
  <si>
    <t>L-Glutamic acid monosodium salt</t>
  </si>
  <si>
    <t>Cephradine monohydrate</t>
  </si>
  <si>
    <t>Eptifibatide Acetate</t>
  </si>
  <si>
    <t xml:space="preserve">Leuprorelin Acetate </t>
  </si>
  <si>
    <t>Gonadorelin Acetate</t>
  </si>
  <si>
    <t>Terlipressin Acetate</t>
  </si>
  <si>
    <t>Palbociclib (PD-0332991) HCl</t>
  </si>
  <si>
    <t>Granisetron HCl</t>
  </si>
  <si>
    <t>Cephalexin</t>
  </si>
  <si>
    <t>Gadodiamide Hydrate</t>
  </si>
  <si>
    <t>Procarbazine HCl</t>
  </si>
  <si>
    <t xml:space="preserve">Gabapentin </t>
  </si>
  <si>
    <t xml:space="preserve">Lomefloxacin HCl </t>
  </si>
  <si>
    <t>Plerixafor 8HCl (AMD3100 8HCl)</t>
  </si>
  <si>
    <t>Tripelennamine HCl</t>
  </si>
  <si>
    <t>Pirenzepine dihydrochloride</t>
  </si>
  <si>
    <t>Galanthamine HBr</t>
  </si>
  <si>
    <t>Ralimetinib (LY2228820)</t>
  </si>
  <si>
    <t>L-Glutamine</t>
  </si>
  <si>
    <t>Ticlopidine HCl</t>
  </si>
  <si>
    <t>Fudosteine</t>
  </si>
  <si>
    <t>Methacycline HCl</t>
  </si>
  <si>
    <t>Zanamivir</t>
  </si>
  <si>
    <t>Caspofungin Acetate</t>
  </si>
  <si>
    <t>Penicillin V potassium salt</t>
  </si>
  <si>
    <t>Netilmicin Sulfate</t>
  </si>
  <si>
    <t>Hexamethonium?Dibromide</t>
  </si>
  <si>
    <t>Bacitracin</t>
  </si>
  <si>
    <t>Sodium ascorbate</t>
  </si>
  <si>
    <t>Eprodisate disodium</t>
  </si>
  <si>
    <t>Glycine</t>
  </si>
  <si>
    <t>Gentamicin Sulfate</t>
  </si>
  <si>
    <t xml:space="preserve">GHRP-2 </t>
  </si>
  <si>
    <t>Ropivacaine</t>
  </si>
  <si>
    <t>L-Leucine</t>
  </si>
  <si>
    <t>Lixisenatide</t>
  </si>
  <si>
    <t>Amprolium HCl</t>
  </si>
  <si>
    <t>Proflavine Hemisulfate</t>
  </si>
  <si>
    <t>Antimonyl potassium tartrate trihydrate</t>
  </si>
  <si>
    <t>4-Aminobutyric acid</t>
  </si>
  <si>
    <t xml:space="preserve">Colistin Sulfate </t>
  </si>
  <si>
    <t>Salmon Calcitonin Acetate</t>
  </si>
  <si>
    <t>Dimemorfan phosphate</t>
  </si>
  <si>
    <t>isoleucine</t>
  </si>
  <si>
    <t>Calcium folinate</t>
  </si>
  <si>
    <t>Sodium succinate</t>
  </si>
  <si>
    <t>Loxoprofen Sodium</t>
  </si>
  <si>
    <t>Vandetanib (ZD6474)</t>
  </si>
  <si>
    <t>Norfloxacin</t>
  </si>
  <si>
    <t>Irsogladine</t>
  </si>
  <si>
    <t>Taladegib (LY2940680)</t>
  </si>
  <si>
    <t>Mozavaptan</t>
  </si>
  <si>
    <t>Ebastine</t>
  </si>
  <si>
    <t>Molidustat (BAY 85-3934)</t>
  </si>
  <si>
    <t>Erlotinib HCl (OSI-744)</t>
  </si>
  <si>
    <t>Irbesartan</t>
  </si>
  <si>
    <t>Flubendazole</t>
  </si>
  <si>
    <t>Imiquimod</t>
  </si>
  <si>
    <t xml:space="preserve">Risperidone </t>
  </si>
  <si>
    <t>Sarafloxacin HCl</t>
  </si>
  <si>
    <t>R788 (Fostamatinib) Disodium</t>
  </si>
  <si>
    <t>Enrofloxacin</t>
  </si>
  <si>
    <t>Folic acid</t>
  </si>
  <si>
    <t>Alectinib hydrochloride</t>
  </si>
  <si>
    <t>Sitafloxacin Hydrate</t>
  </si>
  <si>
    <t xml:space="preserve">Oseltamivir Phosphate </t>
  </si>
  <si>
    <t>Amoxapine</t>
  </si>
  <si>
    <t>Ellagic acid</t>
  </si>
  <si>
    <t xml:space="preserve">Sulfapyridine </t>
  </si>
  <si>
    <t>Meclizine 2HCl</t>
  </si>
  <si>
    <t xml:space="preserve">Ketanserin </t>
  </si>
  <si>
    <t>Ambroxol HCl</t>
  </si>
  <si>
    <t>Netupitant</t>
  </si>
  <si>
    <t>Beta Carotene</t>
  </si>
  <si>
    <t>Otenabant (CP-945598) HCl</t>
  </si>
  <si>
    <t>Marbofloxacin</t>
  </si>
  <si>
    <t xml:space="preserve">Paliperidone </t>
  </si>
  <si>
    <t>Ketoconazole</t>
  </si>
  <si>
    <t xml:space="preserve">Methyldopa </t>
  </si>
  <si>
    <t>Epalrestat</t>
  </si>
  <si>
    <t>(-)-Huperzine A (HupA)</t>
  </si>
  <si>
    <t>Bilastine</t>
  </si>
  <si>
    <t>Aluminium hydroxide</t>
  </si>
  <si>
    <t>Amantadine</t>
  </si>
  <si>
    <t>Neratinib (HKI-272)</t>
  </si>
  <si>
    <t xml:space="preserve">Trazodone HCl </t>
  </si>
  <si>
    <t>Chlortetracycline HCl</t>
  </si>
  <si>
    <t>Cefoselis Sulfate</t>
  </si>
  <si>
    <t xml:space="preserve">Torsemide </t>
  </si>
  <si>
    <t>Lornoxicam</t>
  </si>
  <si>
    <t>Diosmin</t>
  </si>
  <si>
    <t>Vincamine</t>
  </si>
  <si>
    <t>Cetilistat</t>
  </si>
  <si>
    <t>Defactinib (VS-6063, PF-04554878)</t>
  </si>
  <si>
    <t>Prazosin HCl</t>
  </si>
  <si>
    <t>Eplerenone</t>
  </si>
  <si>
    <t>Vinpocetine</t>
  </si>
  <si>
    <t>Itraconazole</t>
  </si>
  <si>
    <t>Clopidol</t>
  </si>
  <si>
    <t>Tazemetostat (EPZ-6438)</t>
  </si>
  <si>
    <t>Heparin sodium</t>
  </si>
  <si>
    <t>Alosetron Hydrochloride</t>
  </si>
  <si>
    <t>Oxaliplatin</t>
  </si>
  <si>
    <t>Minocycline HCl</t>
  </si>
  <si>
    <t>Risedronate Sodium</t>
  </si>
  <si>
    <t>Plerixafor (AMD3100)</t>
  </si>
  <si>
    <t>Deferiprone</t>
  </si>
  <si>
    <t>Disodium Cromoglycate</t>
  </si>
  <si>
    <t>Adenine sulfate</t>
  </si>
  <si>
    <t>Azasetron HCl</t>
  </si>
  <si>
    <t>Calcium gluconate</t>
  </si>
  <si>
    <t>Hydralazine HCl</t>
  </si>
  <si>
    <t>D-Phenylalanine</t>
  </si>
  <si>
    <t xml:space="preserve">Besifloxacin HCl </t>
  </si>
  <si>
    <t>Product Name</t>
  </si>
  <si>
    <t>M.w.</t>
  </si>
  <si>
    <t>CAS Number</t>
  </si>
  <si>
    <t>Target</t>
  </si>
  <si>
    <t>URL</t>
  </si>
  <si>
    <t>Information</t>
  </si>
  <si>
    <t>Pathway</t>
  </si>
  <si>
    <t>Formula</t>
  </si>
  <si>
    <t>Form</t>
  </si>
  <si>
    <t>Synonyms</t>
  </si>
  <si>
    <t>912444-00-9</t>
  </si>
  <si>
    <t>PARP</t>
  </si>
  <si>
    <t>http://selleckchem.com/products/ABT-888.html</t>
  </si>
  <si>
    <t>Veliparib (ABT-888) is a potent inhibitor of PARP1 and PARP2 with Ki of 5.2 nM and 2.9 nM in cell-free assays, respectively. It is inactive to SIRT2. Phase 3.</t>
  </si>
  <si>
    <t>DNA Damage</t>
  </si>
  <si>
    <t>C13H16N4O</t>
  </si>
  <si>
    <t>free base</t>
  </si>
  <si>
    <t>NSC 737664</t>
  </si>
  <si>
    <t>319460-85-0</t>
  </si>
  <si>
    <t>c-Kit,PDGFR,VEGFR</t>
  </si>
  <si>
    <t>http://selleckchem.com/products/Axitinib.html</t>
  </si>
  <si>
    <t>Axitinib is a multi-target inhibitor of VEGFR1, VEGFR2, VEGFR3, PDGFRβ and c-Kit with IC50 of 0.1 nM, 0.2 nM, 0.1-0.3 nM, 1.6 nM and 1.7 nM in Porcine aorta endothelial cells, respectively.</t>
  </si>
  <si>
    <t>Protein Tyrosine Kinase</t>
  </si>
  <si>
    <t>C22H18N4OS</t>
  </si>
  <si>
    <t>AG 013736</t>
  </si>
  <si>
    <t>379231-04-6</t>
  </si>
  <si>
    <t>Src</t>
  </si>
  <si>
    <t>http://selleckchem.com/products/AZD0530.html</t>
  </si>
  <si>
    <t>Saracatinib (AZD0530) is a potent Src inhibitor with IC50 of 2.7 nM in cell-free assays, and potent to c-Yes, Fyn, Lyn, Blk, Fgr and Lck less active for Abl and EGFR (L858R and L861Q). Phase 2/3.</t>
  </si>
  <si>
    <t>Angiogenesis</t>
  </si>
  <si>
    <t>C27H32ClN5O5</t>
  </si>
  <si>
    <t>N/A</t>
  </si>
  <si>
    <t>808118-40-3</t>
  </si>
  <si>
    <t>HIF</t>
  </si>
  <si>
    <t>http://selleckchem.com/products/fg-4592.html</t>
  </si>
  <si>
    <t>Roxadustat (FG-4592) is an HIF-α prolyl hydroxylase inhibitor in a cell-free assay, stabilizes HIF-2 and induces EPO production. Phase 3.</t>
  </si>
  <si>
    <t>C19H16N2O5</t>
  </si>
  <si>
    <t>ASP1517</t>
  </si>
  <si>
    <t>606143-52-6</t>
  </si>
  <si>
    <t>MEK</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</si>
  <si>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</si>
  <si>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</si>
  <si>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</si>
  <si>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</si>
  <si>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</si>
  <si>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656247-17-5</t>
  </si>
  <si>
    <t>FGFR,PDGFR,VEGFR</t>
  </si>
  <si>
    <t>http://selleckchem.com/products/BIBF1120.html</t>
  </si>
  <si>
    <t>Nintedanib (BIBF 1120) is a potent triple angiokinase inhibitor for VEGFR1/2/3, FGFR1/2/3 and PDGFRα/β with IC50 of 34 nM/13 nM/13 nM, 69 nM/37 nM/108 nM and 59 nM/65 nM in cell-free assays. Phase 3.</t>
  </si>
  <si>
    <t>C31H33N5O4</t>
  </si>
  <si>
    <t>Intedanib</t>
  </si>
  <si>
    <t>380843-75-4</t>
  </si>
  <si>
    <t>http://selleckchem.com/products/Bosutinib.html</t>
  </si>
  <si>
    <t>Bosutinib (SKI-606) is a novel, dual Src/Abl inhibitor with IC50 of 1.2 nM and 1 nM in cell-free assays, respectively.</t>
  </si>
  <si>
    <t>C26H29Cl2N5O3</t>
  </si>
  <si>
    <t>288383-20-0</t>
  </si>
  <si>
    <t>VEGFR</t>
  </si>
  <si>
    <t>http://selleckchem.com/products/Cediranib.html</t>
  </si>
  <si>
    <t>C25H27FN4O3</t>
  </si>
  <si>
    <t>NSC-732208</t>
  </si>
  <si>
    <t>405169-16-6</t>
  </si>
  <si>
    <t>c-Kit,FGFR,FLT3,PDGFR,VEGFR</t>
  </si>
  <si>
    <t>http://selleckchem.com/products/CHIR-258.html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</si>
  <si>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</si>
  <si>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C21H21FN6O</t>
  </si>
  <si>
    <t>Citrate</t>
  </si>
  <si>
    <t>302962-49-8</t>
  </si>
  <si>
    <t>Bcr-Abl,c-Kit,Src</t>
  </si>
  <si>
    <t>http://selleckchem.com/products/Dasatinib.html</t>
  </si>
  <si>
    <t>Dasatinib is a novel, potent and multi-targeted inhibitor that targets Abl, Src and c-Kit, with IC50 of &lt;1 nM, 0.8 nM and 79 nM in cell-free assays, respectively.</t>
  </si>
  <si>
    <t>C22H26ClN7O2S</t>
  </si>
  <si>
    <t>BMS-354825</t>
  </si>
  <si>
    <t>184475-35-2</t>
  </si>
  <si>
    <t>EGFR</t>
  </si>
  <si>
    <t>http://selleckchem.com/products/Gefitinib.html</t>
  </si>
  <si>
    <t>Gefitinib (ZD-1839) is an EGFR inhibitor for Tyr1173, Tyr992, Tyr1173 and Tyr992 in the NR6wtEGFR and NR6W cells with IC50 of 37 nM, 37nM, 26 nM and 57 nM, respectively.</t>
  </si>
  <si>
    <t>C22H24ClFN4O3</t>
  </si>
  <si>
    <t>220127-57-1</t>
  </si>
  <si>
    <t>Bcr-Abl,c-Kit,PDGFR</t>
  </si>
  <si>
    <t>http://selleckchem.com/products/Imatinib-Mesylate.html</t>
  </si>
  <si>
    <t>Imatinib Mesylate (STI571) is an orally bioavailability mesylate salt of Imatinib, which is a multi-target inhibitor of v-Abl, c-Kit and PDGFR with IC50 of 0.6 μM, 0.1 μM and 0.1 μM in cell-free or cell-based assays, respectively.</t>
  </si>
  <si>
    <t>C30H35N7O4S</t>
  </si>
  <si>
    <t>Mesylate</t>
  </si>
  <si>
    <t xml:space="preserve">CGP-57148B, ST-1571 Mesylate </t>
  </si>
  <si>
    <t>641571-10-0</t>
  </si>
  <si>
    <t>Bcr-Abl</t>
  </si>
  <si>
    <t>http://selleckchem.com/products/Nilotinib.html</t>
  </si>
  <si>
    <t xml:space="preserve">Nilotinib (AMN-107) is a selective Bcr-Abl inhibitor with IC50 less than 30 nM in Murine myeloid progenitor cells.  </t>
  </si>
  <si>
    <t>C28H22F3N7O</t>
  </si>
  <si>
    <t>635702-64-6</t>
  </si>
  <si>
    <t>http://selleckchem.com/products/Pazopanib-Hydrochloride.html</t>
  </si>
  <si>
    <t>Pazopanib HCl (GW786034 HCl) is a novel multi-target inhibitor of VEGFR1, VEGFR2, VEGFR3, PDGFR, FGFR, c-Kit and c-Fms with IC50 of 10 nM, 30 nM, 47 nM, 84 nM, 74 nM, 140 nM and 146 nM in cell-free assays, respectively.</t>
  </si>
  <si>
    <t>C21H24ClN7O2S</t>
  </si>
  <si>
    <t>Hydrochloride</t>
  </si>
  <si>
    <t>53123-88-9</t>
  </si>
  <si>
    <t>Autophagy,mTOR</t>
  </si>
  <si>
    <t>http://selleckchem.com/products/Rapamycin.html</t>
  </si>
  <si>
    <t>Rapamycin (Sirolimus) is a specific mTOR inhibitor with IC50 of ~0.1 nM HEK293 cells.</t>
  </si>
  <si>
    <t>PI3K/Akt/mTOR</t>
  </si>
  <si>
    <t>C51H79NO13</t>
  </si>
  <si>
    <t>475207-59-1</t>
  </si>
  <si>
    <t>PDGFR,Raf,VEGFR</t>
  </si>
  <si>
    <t>http://selleckchem.com/products/Sorafenib-Tosylate.html</t>
  </si>
  <si>
    <t>Sorafenib Tosylate is a multikinase inhibitor of Raf-1, B-Raf and VEGFR-2 with IC50 of 6 nM, 22 nM and 90 nM in cell-free assays, respectively.</t>
  </si>
  <si>
    <t>C28H24ClF3N4O6S</t>
  </si>
  <si>
    <t>Tosylate</t>
  </si>
  <si>
    <t>Bay 43-9006</t>
  </si>
  <si>
    <t>341031-54-7</t>
  </si>
  <si>
    <t>http://selleckchem.com/products/Sunitinib-Malate-(Sutent).html</t>
  </si>
  <si>
    <t>Sunitinib Malate is a multi-targeted RTK inhibitor targeting VEGFR2 (Flk-1) and PDGFRβ with IC50 of 80 nM and 2 nM in cell-free assays, and also inhibits c-Kit.</t>
  </si>
  <si>
    <t>C26H33FN4O7</t>
  </si>
  <si>
    <t>Malate</t>
  </si>
  <si>
    <t>162635-04-3</t>
  </si>
  <si>
    <t>mTOR</t>
  </si>
  <si>
    <t>http://selleckchem.com/products/Temsirolimus.html</t>
  </si>
  <si>
    <t>Temsirolimus (CCI-779, NSC 683864) is a specific mTOR inhibitor with IC50 of 1.76 μM in a cell-free assay.</t>
  </si>
  <si>
    <t>C56H87NO16</t>
  </si>
  <si>
    <t>209783-80-2</t>
  </si>
  <si>
    <t>HDAC</t>
  </si>
  <si>
    <t>http://selleckchem.com/products/MS-275.html</t>
  </si>
  <si>
    <t>Entinostat (MS-275) strongly inhibits HDAC1 and HDAC3 with IC50 of 0.51 μM and 1.7 μM in cell-free assays, compared with HDACs 4, 6, 8, and 10. Phase 3.</t>
  </si>
  <si>
    <t>Epigenetics</t>
  </si>
  <si>
    <t>C21H20N4O3</t>
  </si>
  <si>
    <t>SNDX-275</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</si>
  <si>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</si>
  <si>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</si>
  <si>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</si>
  <si>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</si>
  <si>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</si>
  <si>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</si>
  <si>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763113-22-0</t>
  </si>
  <si>
    <t>http://selleckchem.com/products/AZD2281(Olaparib).html</t>
  </si>
  <si>
    <t xml:space="preserve">Olaparib (AZD2281, KU0059436) is a selective inhibitor of PARP1/2 with IC50 of 5 nM/1 nM in cell-free assays, 300-times less effective against tankyrase-1. </t>
  </si>
  <si>
    <t>C24H23FN4O3</t>
  </si>
  <si>
    <t>790299-79-5</t>
  </si>
  <si>
    <t>c-Kit,PDGFR</t>
  </si>
  <si>
    <t>http://selleckchem.com/products/Masitinib-(AB1010).html</t>
  </si>
  <si>
    <t>Masitinib is a novel inhibitor for Kit and PDGFRα/β with IC50 of 200 nM and 540 nM/800 nM, weak inhibition to ABL and c-Fms. Phase 3.</t>
  </si>
  <si>
    <t>C28H30N6OS</t>
  </si>
  <si>
    <t>957054-30-7</t>
  </si>
  <si>
    <t>PI3K</t>
  </si>
  <si>
    <t>http://selleckchem.com/products/GDC-0941.html</t>
  </si>
  <si>
    <t>Pictilisib (GDC-0941) is a potent inhibitor of PI3Kα/δ with IC50 of 3 nM in cell-free assays, with modest selectivity against p110β (11-fold) and p110γ (25-fold). Phase 2.</t>
  </si>
  <si>
    <t>C23H27N7O3S2</t>
  </si>
  <si>
    <t>RG7321</t>
  </si>
  <si>
    <t>877399-52-5</t>
  </si>
  <si>
    <t>ALK,c-Met</t>
  </si>
  <si>
    <t>http://selleckchem.com/products/PF-2341066.html</t>
  </si>
  <si>
    <t>Crizotinib (PF-02341066) is a potent inhibitor of c-Met and ALK with IC50 of 11 nM and 24 nM in cell-based assays, respectively.</t>
  </si>
  <si>
    <t>C21H22Cl2FN5O</t>
  </si>
  <si>
    <t>160003-66-7</t>
  </si>
  <si>
    <t>http://selleckchem.com/products/BSI-201.html</t>
  </si>
  <si>
    <t>Iniparib (BSI-201) is a PARP1 inhibitor with demonstrated effectiveness in triple-negative breast cancer (TNBC). Phase 3.</t>
  </si>
  <si>
    <t>C7H5IN2O3</t>
  </si>
  <si>
    <t>NSC-746045, IND-71677</t>
  </si>
  <si>
    <t>783355-60-2</t>
  </si>
  <si>
    <t>http://selleckchem.com/products/PCI-24781.html</t>
  </si>
  <si>
    <t>Abexinostat (PCI-24781) is a novel pan-HDAC inhibitor mostly targeting HDAC1 with Ki of 7 nM, modest potent to HDACs 2, 3, 6, and 10 and greater than 40-fold selectivity against HDAC8. Phase 1/2.</t>
  </si>
  <si>
    <t>Cytoskeletal Signaling</t>
  </si>
  <si>
    <t>C21H23N3O5</t>
  </si>
  <si>
    <t>CRA-024781</t>
  </si>
  <si>
    <t>867160-71-2</t>
  </si>
  <si>
    <t>IGF-1R</t>
  </si>
  <si>
    <t>http://selleckchem.com/products/OSI-906.html</t>
  </si>
  <si>
    <t>Linsitinib (OSI-906) is a selective inhibitor of IGF-1R with IC50 of 35 nM in cell-free assays modestly potent to InsR with IC50 of 75 nM, and no activity towards Abl, ALK, BTK, EGFR, FGFR1/2, PKA etc. Phase 3.</t>
  </si>
  <si>
    <t>C26H23N5O</t>
  </si>
  <si>
    <t>875320-31-3</t>
  </si>
  <si>
    <t>http://selleckchem.com/products/JNJ-26481585.html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</si>
  <si>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</si>
  <si>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C21H28Cl2N6O2</t>
  </si>
  <si>
    <t>Dihydrochloride</t>
  </si>
  <si>
    <t>459868-92-9</t>
  </si>
  <si>
    <t>http://selleckchem.com/products/AG-014699.html</t>
  </si>
  <si>
    <t>Rucaparib (AG-014699, PF-01367338) is an inhibitor of PARP with Ki of 1.4 nM for PARP1 in a cell-free assay, also showing binding affinity to eight other PARP domains. Phase 3.</t>
  </si>
  <si>
    <t>C19H21FN3O5P</t>
  </si>
  <si>
    <t>Phosphate</t>
  </si>
  <si>
    <t>212141-51-0</t>
  </si>
  <si>
    <t>http://selleckchem.com/products/Vatalanib,Dihydrochloride-Salt.html</t>
  </si>
  <si>
    <t>Vatalanib (PTK787) 2HCl is an inhibitor of VEGFR2/KDR with IC50 of 37 nM in a cell-free assay, less potent against VEGFR1/Flt-1, 18-fold against VEGFR3/Flt-4. Phase 3.</t>
  </si>
  <si>
    <t>C20H17Cl3N4</t>
  </si>
  <si>
    <t>ZK 222584 (cpg-79787) 2HCl</t>
  </si>
  <si>
    <t>849217-68-1</t>
  </si>
  <si>
    <t>c-Met,VEGFR</t>
  </si>
  <si>
    <t>http://selleckchem.com/products/XL184.html</t>
  </si>
  <si>
    <t>Cabozantinib (XL184, BMS-907351) is a potent VEGFR2 inhibitor with IC50 of 0.035 nM and also inhibits c-Met, Ret, Kit, Flt-1/3/4, Tie2, and AXL with IC50 of 1.3 nM, 4 nM, 4.6 nM, 12 nM/11.3 nM/6 nM, 14.3 nM and 7 nM in cell-free assays, respectively.</t>
  </si>
  <si>
    <t>C28H24FN3O5</t>
  </si>
  <si>
    <t>Free Base</t>
  </si>
  <si>
    <t>159351-69-6</t>
  </si>
  <si>
    <t>http://selleckchem.com/products/Everolimus(RAD001).html</t>
  </si>
  <si>
    <t>Everolimus (RAD001) is an mTOR inhibitor of FKBP12 with IC50 of 1.6-2.4 nM in a cell-free assay.</t>
  </si>
  <si>
    <t>C53H83NO14</t>
  </si>
  <si>
    <t>726169-73-9</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</si>
  <si>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</si>
  <si>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</si>
  <si>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C23H20N6O</t>
  </si>
  <si>
    <t>MG0103</t>
  </si>
  <si>
    <t>781661-94-7</t>
  </si>
  <si>
    <t>Survivin</t>
  </si>
  <si>
    <t>http://selleckchem.com/products/YM155.html</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</si>
  <si>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</si>
  <si>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Apoptosis</t>
  </si>
  <si>
    <t>C20H19BrN4O3</t>
  </si>
  <si>
    <t>Bromide</t>
  </si>
  <si>
    <t>1028486-01-2</t>
  </si>
  <si>
    <t>Aurora Kinase</t>
  </si>
  <si>
    <t>http://selleckchem.com/products/MLN8237.html</t>
  </si>
  <si>
    <t>Alisertib (MLN8237) is a selective Aurora A inhibitor with IC50 of 1.2 nM in a cell-free assay. It has &gt;200-fold higher selectivity for Aurora A than Aurora B. Phase 3.</t>
  </si>
  <si>
    <t>Cell Cycle</t>
  </si>
  <si>
    <t>C27H20ClFN4O4</t>
  </si>
  <si>
    <t xml:space="preserve">59937-28-9  </t>
  </si>
  <si>
    <t>Others</t>
  </si>
  <si>
    <t>http://selleckchem.com/products/Malotilate.html</t>
  </si>
  <si>
    <t>Malotilate, diisopropyl 1,3-dithiol-2-ylidenemalonate, is a drug used for the treatment of liver cirrhosis.</t>
  </si>
  <si>
    <t>C12H16O4S2</t>
  </si>
  <si>
    <t>NKK105</t>
  </si>
  <si>
    <t>722544-51-6</t>
  </si>
  <si>
    <t>http://selleckchem.com/products/AZD1152-HQPA.html</t>
  </si>
  <si>
    <t>Barasertib (AZD1152-HQPA) is a highly selective Aurora B inhibitor with IC50 of 0.37 nM in a cell-free assay, ~3700 fold more selective for Aurora B over Aurora A. Phase 1.</t>
  </si>
  <si>
    <t>C26H30FN7O3</t>
  </si>
  <si>
    <t>INH 34</t>
  </si>
  <si>
    <t>114977-28-5</t>
  </si>
  <si>
    <t>Microtubule Associated</t>
  </si>
  <si>
    <t>http://selleckchem.com/products/Docetaxel(Taxotere).html</t>
  </si>
  <si>
    <t>Docetaxel, an analog of paclitaxel, is an inhibitor of depolymerisation of microtubules by binding to stabilized microtubules.</t>
  </si>
  <si>
    <t>C43H53NO14</t>
  </si>
  <si>
    <t>RP56976, NSC 628503</t>
  </si>
  <si>
    <t>33069-62-4</t>
  </si>
  <si>
    <t>Autophagy,Microtubule Associated</t>
  </si>
  <si>
    <t>http://selleckchem.com/products/Paclitaxel(Taxol).html</t>
  </si>
  <si>
    <t>Paclitaxel is a microtubule polymer stabilizer with IC50 of 0.1 pM in human endothelial cells.</t>
  </si>
  <si>
    <t>C47H51NO14</t>
  </si>
  <si>
    <t>NSC 125973</t>
  </si>
  <si>
    <t xml:space="preserve">186692-46-6 </t>
  </si>
  <si>
    <t>CDK</t>
  </si>
  <si>
    <t>http://selleckchem.com/products/Roscovitine.html</t>
  </si>
  <si>
    <t>Roscovitine (Seliciclib, CYC202) is a potent and selective CDK inhibitor for Cdc2, CDK2 and CDK5 with IC50 of 0.65 μM, 0.7 μM and 0.16 μM in cell-free assays. It shows little effect on CDK4/6. Phase 2.</t>
  </si>
  <si>
    <t>C19H26N6O</t>
  </si>
  <si>
    <t>154361-50-9</t>
  </si>
  <si>
    <t>DNA/RNA Synthesis</t>
  </si>
  <si>
    <t>http://selleckchem.com/products/Capecitabine(Xeloda).html</t>
  </si>
  <si>
    <t>Capecitabine is a tumor-selective fluoropyrimidine carbamate, which achieves higher intratumoral 5-FU level with lower toxicity than 5-FU.</t>
  </si>
  <si>
    <t>C15H22FN3O6</t>
  </si>
  <si>
    <t>RO 09-1978</t>
  </si>
  <si>
    <t>847499-27-8</t>
  </si>
  <si>
    <t>Proteasome</t>
  </si>
  <si>
    <t>http://selleckchem.com/products/cep-18770.html</t>
  </si>
  <si>
    <t>Delanzomib (CEP-18770) is an orally active inhibitor of the chymotrypsin-like activity of proteasome with IC50 of 3.8 nM, with only marginal inhibition of the tryptic and peptidylglutamyl activities of the proteosome. Phase 1/2.</t>
  </si>
  <si>
    <t>Proteases</t>
  </si>
  <si>
    <t>C21H28BN3O5</t>
  </si>
  <si>
    <t>417716-92-8</t>
  </si>
  <si>
    <t>http://selleckchem.com/products/E7080.html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</si>
  <si>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</si>
  <si>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</si>
  <si>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1069-66-5</t>
  </si>
  <si>
    <t>GABA Receptor,HDAC,Autophagy</t>
  </si>
  <si>
    <t>http://selleckchem.com/products/Sodium-valproate.html</t>
  </si>
  <si>
    <t>Valproic acid sodium salt (Sodium valproate) is a HDAC inhibitor by selectively inducing proteasomal degradation of HDAC2, used in the treatment of epilepsy, bipolar disorder and prevention of migraine headaches.</t>
  </si>
  <si>
    <t>Neuronal Signaling</t>
  </si>
  <si>
    <t>C8H15NaO2</t>
  </si>
  <si>
    <t>Sodium salt</t>
  </si>
  <si>
    <t>755037-03-7</t>
  </si>
  <si>
    <t>c-RET,VEGFR</t>
  </si>
  <si>
    <t>http://selleckchem.com/products/BAY-73-4506.html</t>
  </si>
  <si>
    <t>Regorafenib (BAY 73-4506) is a multi-target inhibitor for VEGFR1, VEGFR2, VEGFR3, PDGFRβ, Kit, RET and Raf-1 with IC50 of 13 nM/4.2 nM/46 nM, 22 nM, 7 nM, 1.5 nM and 2.5 nM in cell-free assays, respectively.</t>
  </si>
  <si>
    <t>C21H15ClF4N4O3</t>
  </si>
  <si>
    <t>Fluoro-Sorafenib</t>
  </si>
  <si>
    <t>155213-67-5</t>
  </si>
  <si>
    <t>HIV Protease,P450 (e.g. CYP17)</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</si>
  <si>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</si>
  <si>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</si>
  <si>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C37H48N6O5S2</t>
  </si>
  <si>
    <t>ABT-538, A 84538</t>
  </si>
  <si>
    <t>120511-73-1</t>
  </si>
  <si>
    <t>Aromatase</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</si>
  <si>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</si>
  <si>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</si>
  <si>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Endocrinology &amp; Hormones</t>
  </si>
  <si>
    <t>C17H19N5</t>
  </si>
  <si>
    <t>ZD-1033</t>
  </si>
  <si>
    <t>170729-80-3</t>
  </si>
  <si>
    <t>Substance P</t>
  </si>
  <si>
    <t>http://selleckchem.com/products/Aprepitant.html</t>
  </si>
  <si>
    <t xml:space="preserve">Aprepitant is a potent and selective neurokinin-1 receptor antagonist with IC50 of 0.1 nM. </t>
  </si>
  <si>
    <t>C23H21F7N4O3</t>
  </si>
  <si>
    <t>MK-0869, L-754030</t>
  </si>
  <si>
    <t>112887-68-0</t>
  </si>
  <si>
    <t>http://selleckchem.com/products/Raltitrexed.html</t>
  </si>
  <si>
    <t>Raltitrexed is a thymidylate synthase inhibitor with an IC50 of 9 nM for the inhibition of L1210 cell growth.</t>
  </si>
  <si>
    <t>C21H22N4O6S</t>
  </si>
  <si>
    <t>ZD-1694</t>
  </si>
  <si>
    <t>50-35-1</t>
  </si>
  <si>
    <t>E3 Ligase ,TNF-alpha</t>
  </si>
  <si>
    <t>http://selleckchem.com/products/Thalidomide.html</t>
  </si>
  <si>
    <t>Thalidomide was introduced as a sedative drug, immunomodulatory agent and also is investigated for treating symptoms of many cancers. Thalidomide inhibits an E3 ubiquitin ligase, which is a CRBN-DDB1-Cul4A complex.</t>
  </si>
  <si>
    <t>Ubiquitin</t>
  </si>
  <si>
    <t>C13H10N2O4</t>
  </si>
  <si>
    <t>1012054-59-9</t>
  </si>
  <si>
    <t>EGFR,HDAC,HER2</t>
  </si>
  <si>
    <t>http://selleckchem.com/products/CUDC-101.html</t>
  </si>
  <si>
    <t>CUDC-101 is a potent multi-targeted inhibitor against HDAC, EGFR and HER2 with IC50 of 4.4 nM, 2.4 nM, and 15.7 nM, and inhibits class I/II HDACs, but not class III, Sir-type HDACs. Phase 1.</t>
  </si>
  <si>
    <t>C24H26N4O4</t>
  </si>
  <si>
    <t>426219-18-3</t>
  </si>
  <si>
    <t>P450 (e.g. CYP17)</t>
  </si>
  <si>
    <t>http://selleckchem.com/products/TAK-700.html</t>
  </si>
  <si>
    <t>TAK-700 (Orteronel) is a potent and highly selective human 17,20-lyase inhibitor with IC50 of 38 nM, exhibits &gt;1000-fold selectivity over other CYPs (e.g. 11-hydroxylase and CYP3A4). Phase 3.</t>
  </si>
  <si>
    <t>Metabolism</t>
  </si>
  <si>
    <t>C18H17N3O2</t>
  </si>
  <si>
    <t>107868-30-4</t>
  </si>
  <si>
    <t>http://selleckchem.com/products/Exemestane.html</t>
  </si>
  <si>
    <t>Exemestane is an aromatase inhibitor, inhibits human placental and rat ovarian aromatase with IC50 of 30 nM and 40 nM, respectively.</t>
  </si>
  <si>
    <t>C20H24O2</t>
  </si>
  <si>
    <t>FCE24304, PNU155971</t>
  </si>
  <si>
    <t>98319-26-7</t>
  </si>
  <si>
    <t>5-alpha Reductase</t>
  </si>
  <si>
    <t>http://selleckchem.com/products/Finasteride.html</t>
  </si>
  <si>
    <t>Finasteride is a potent, reversible inhibitor of the rat type 1 5 alpha-reductase with Ki of 10.2 nM, used in the treatment of benign prostatic hyperplasia (BPH) and male pattern baldness (MPB).</t>
  </si>
  <si>
    <t>C23H36N2O2</t>
  </si>
  <si>
    <t>MK-906</t>
  </si>
  <si>
    <t>16208-51-8</t>
  </si>
  <si>
    <t>http://selleckchem.com/products/Dimesna.html</t>
  </si>
  <si>
    <t>Dimesna is an uroprotective agent used to decrease urotoxicity.</t>
  </si>
  <si>
    <t>C4H8Na2O6S4</t>
  </si>
  <si>
    <t>Disodium salt</t>
  </si>
  <si>
    <t>BNP-7787</t>
  </si>
  <si>
    <t>164656-23-9</t>
  </si>
  <si>
    <t>http://selleckchem.com/products/Dutasteride.html</t>
  </si>
  <si>
    <t>Dutasteride is a dual 5-α reductase inhibitor that inhibits conversion of testosterone to dihydrotestosterone (DHT).</t>
  </si>
  <si>
    <t>C27H30F6N2O2</t>
  </si>
  <si>
    <t>GI198745, GG-745</t>
  </si>
  <si>
    <t>73-31-4</t>
  </si>
  <si>
    <t>MT Receptor</t>
  </si>
  <si>
    <t>http://selleckchem.com/products/Melatonin.html</t>
  </si>
  <si>
    <t>Melatonin is a MT receptor agonist, used as a dietary supplement.</t>
  </si>
  <si>
    <t>GPCR &amp; G Protein</t>
  </si>
  <si>
    <t>C13H16N2O2</t>
  </si>
  <si>
    <t>104344-23-2</t>
  </si>
  <si>
    <t>Adrenergic Receptor</t>
  </si>
  <si>
    <t>http://selleckchem.com/products/Bisoprolol-Fumarate.html</t>
  </si>
  <si>
    <t>Bisoprolol fumarate is a selective type β1 adrenergic receptor blocker.</t>
  </si>
  <si>
    <t>C22H35NO8</t>
  </si>
  <si>
    <t>fumarate</t>
  </si>
  <si>
    <t>EMD33512</t>
  </si>
  <si>
    <t>475108-18-0</t>
  </si>
  <si>
    <t>http://selleckchem.com/products/AV-951.html</t>
  </si>
  <si>
    <t>Tivozanib (AV-951) is a potent and selective VEGFR inhibitor for VEGFR1/2/3 with IC50 of 30 nM/6.5 nM/15 nM, and also inhibits PDGFR and c-Kit, low activity observed against FGFR-1, Flt3, c-Met, EGFR and IGF-1R. Phase 3.</t>
  </si>
  <si>
    <t>C22H19ClN4O5</t>
  </si>
  <si>
    <t>KRN-951</t>
  </si>
  <si>
    <t>25316-40-9</t>
  </si>
  <si>
    <t>Topoisomerase</t>
  </si>
  <si>
    <t>http://selleckchem.com/products/Adriamycin.html</t>
  </si>
  <si>
    <t>Doxorubicin (Adriamycin) HCl is an antibiotic agent that inhibits DNA topoisomerase II and induces DNA damage and apoptosis in tumor cells.</t>
  </si>
  <si>
    <t>C27H30ClNO11</t>
  </si>
  <si>
    <t>NSC 123127</t>
  </si>
  <si>
    <t>3543-75-7</t>
  </si>
  <si>
    <t>http://selleckchem.com/products/Bendamustine-Hydrochloride.html</t>
  </si>
  <si>
    <t>Bendamustine HCL is a DNA-damaging agent with IC50 of 50 μM in cell-free assay.</t>
  </si>
  <si>
    <t>C16H22Cl3N3O2</t>
  </si>
  <si>
    <t>SDX-105 (Cytostasane) HCl</t>
  </si>
  <si>
    <t>121032-29-9</t>
  </si>
  <si>
    <t>http://selleckchem.com/products/Arranon.html</t>
  </si>
  <si>
    <t>Nelarabine is a purine nucleoside analog and DNA synthesis inhibitor with IC50 from 0.067-2.15 μM in tumor cells.</t>
  </si>
  <si>
    <t>C11H15N5O5</t>
  </si>
  <si>
    <t>506U78</t>
  </si>
  <si>
    <t>123318-82-1</t>
  </si>
  <si>
    <t>http://selleckchem.com/products/Clofarabine.html</t>
  </si>
  <si>
    <t>Clofarabine inhibits the enzymatic activities of ribonucleotide reductase (IC50 = 65 nM) and DNA polymerase.</t>
  </si>
  <si>
    <t>C10H11ClFN5O3</t>
  </si>
  <si>
    <t>4342-03-4</t>
  </si>
  <si>
    <t>http://selleckchem.com/products/Dacarbazine.html</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</si>
  <si>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</si>
  <si>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C6H10N6O</t>
  </si>
  <si>
    <t>DTIC-Dome</t>
  </si>
  <si>
    <t>149003-01-0</t>
  </si>
  <si>
    <t>http://selleckchem.com/products/Dexrazoxane-Hydrochloride.html</t>
  </si>
  <si>
    <t>Dexrazoxane HCl (ICRF-187, ADR-529) is an intracellular iron chelator, which decreases the formation of superoxide radicals, used as a cardioprotective agent also an inhibitor of topoisomerase II</t>
  </si>
  <si>
    <t>C11H17ClN4O4</t>
  </si>
  <si>
    <t>ICRF-187 (ADR-529) HCl</t>
  </si>
  <si>
    <t>56390-09-1</t>
  </si>
  <si>
    <t>http://selleckchem.com/products/Ellence.html</t>
  </si>
  <si>
    <t>Epirubicin HCl, a semisynthetic L-arabino derivative of doxorubicin, is an antineoplastic agent by inhibiting Topoisomerase.</t>
  </si>
  <si>
    <t>4'-epidoxorubicin HCl</t>
  </si>
  <si>
    <t>57852-57-0</t>
  </si>
  <si>
    <t>http://selleckchem.com/products/Idarubicin.html</t>
  </si>
  <si>
    <t>Idarubicin HCl is a hydrochloride salt form of Idarubicin which is an anthracycline antibiotic and a DNA topoisomerase II (topo II) inhibitor for MCF-7 cells with IC50 of 3.3 ng/mL in a cell-free assay.</t>
  </si>
  <si>
    <t>C26H28ClNO9</t>
  </si>
  <si>
    <t>4-demethoxydaunorubicin (NSC256439, 4-DMDR) HCl</t>
  </si>
  <si>
    <t>75607-67-9</t>
  </si>
  <si>
    <t>http://selleckchem.com/products/Fludara.html</t>
  </si>
  <si>
    <t>Fludarabine Phosphate is an analogue of adenosine and deoxyadenosine, which is able to compete with dATP for incorporation into DNA and inhibit DNA synthesis.</t>
  </si>
  <si>
    <t>C10H13FN5O7P</t>
  </si>
  <si>
    <t>F-ara-A (NSC 312887) Phosphate</t>
  </si>
  <si>
    <t>146426-40-6</t>
  </si>
  <si>
    <t>http://selleckchem.com/products/Flavopiridol.html</t>
  </si>
  <si>
    <t>Flavopiridol (Alvocidib) competes with ATP to inhibit CDKs including CDK1, CDK2, CDK4, CDK6, and CDK9 with IC50 values in the 20-100 nM range. It is more selective for CDK1, 2, 4, 6, 9 versus CDK7. Flavopiridol is initially found to inhibit EGFR and PKA. Phase 1/2.</t>
  </si>
  <si>
    <t>C21H20ClNO5</t>
  </si>
  <si>
    <t>NSC 649890 HCl,HMR-1275</t>
  </si>
  <si>
    <t>119413-54-6</t>
  </si>
  <si>
    <t>http://selleckchem.com/products/Topotecan-Hydrochloride.html</t>
  </si>
  <si>
    <t>Topotecan HCl is a topoisomerase I inhibitor for MCF-7 Luc cells and DU-145 Luc cells with IC50 of 13 nM and 2 nM in cell-free assays, respectively.</t>
  </si>
  <si>
    <t>C23H24ClN3O5</t>
  </si>
  <si>
    <t>NSC609699, Nogitecan HCl, SKFS 104864A</t>
  </si>
  <si>
    <t>112809-51-5</t>
  </si>
  <si>
    <t>http://selleckchem.com/products/Letrozole.html</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</si>
  <si>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</si>
  <si>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C17H11N5</t>
  </si>
  <si>
    <t>CGS 20267</t>
  </si>
  <si>
    <t>85622-93-1</t>
  </si>
  <si>
    <t>DNA/RNA Synthesis,Autophagy</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</si>
  <si>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</si>
  <si>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</si>
  <si>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C6H6N6O2</t>
  </si>
  <si>
    <t>CCRG81045, NSC 362856</t>
  </si>
  <si>
    <t>138112-76-2</t>
  </si>
  <si>
    <t>5-HT Receptor</t>
  </si>
  <si>
    <t>http://selleckchem.com/products/Agomelatine.html</t>
  </si>
  <si>
    <t>Agomelatine is classified as a norepinephrine-dopamine disinhibitor (NDDI) due to its antagonism of the 5-HT2C receptor.</t>
  </si>
  <si>
    <t>C15H17NO2</t>
  </si>
  <si>
    <t>S20098</t>
  </si>
  <si>
    <t>850879-09-3</t>
  </si>
  <si>
    <t>c-Kit,FLT3,PDGFR</t>
  </si>
  <si>
    <t>http://selleckchem.com/products/MP-470.html</t>
  </si>
  <si>
    <t>Amuvatinib (MP-470) is a potent and multi-targeted inhibitor of c-Kit, PDGFRα and Flt3 with IC50 of 10 nM, 40 nM and 81 nM, respectively. Phase 2.</t>
  </si>
  <si>
    <t>C23H21N5O3S</t>
  </si>
  <si>
    <t>HPK 56</t>
  </si>
  <si>
    <t>75706-12-6</t>
  </si>
  <si>
    <t>Dehydrogenase</t>
  </si>
  <si>
    <t>http://selleckchem.com/products/Leflunomide.html</t>
  </si>
  <si>
    <t>Leflunomide is a pyrimidine synthesis inhibitor belonging to the DMARD, used as an immunosuppressant agent.</t>
  </si>
  <si>
    <t>C12H9F3N2O2</t>
  </si>
  <si>
    <t>HWA486</t>
  </si>
  <si>
    <t>915087-33-1</t>
  </si>
  <si>
    <t>Androgen Receptor</t>
  </si>
  <si>
    <t>http://selleckchem.com/products/MDV3100.html</t>
  </si>
  <si>
    <t>Enzalutamide (MDV3100) is an androgen-receptor (AR) antagonist with IC50 of 36 nM in LNCaP cells.</t>
  </si>
  <si>
    <t>C21H16F4N4O2S</t>
  </si>
  <si>
    <t>65928-58-7</t>
  </si>
  <si>
    <t>Estrogen/progestogen Receptor</t>
  </si>
  <si>
    <t>http://selleckchem.com/products/Dienogest.html</t>
  </si>
  <si>
    <t>Dienogest is an orally active synthetic progesterone, used for contraception and the treatment of endometriosis.</t>
  </si>
  <si>
    <t>C20H25NO2</t>
  </si>
  <si>
    <t>STS 557</t>
  </si>
  <si>
    <t>209216-23-9</t>
  </si>
  <si>
    <t>Reverse Transcriptase</t>
  </si>
  <si>
    <t>http://selleckchem.com/products/Entecavir.html</t>
  </si>
  <si>
    <t>Entecavir, a new deoxyguanine nucleoside analogue, is a selective inhibitor of the replication of the hepatitis B virus (HBV).</t>
  </si>
  <si>
    <t>Microbiology</t>
  </si>
  <si>
    <t>C12H17N5O4</t>
  </si>
  <si>
    <t>Hydrate</t>
  </si>
  <si>
    <t>171228-49-2</t>
  </si>
  <si>
    <t>http://selleckchem.com/products/Posaconazole.html</t>
  </si>
  <si>
    <t>C37H42F2N8O4</t>
  </si>
  <si>
    <t>SCH56592</t>
  </si>
  <si>
    <t>150322-43-3</t>
  </si>
  <si>
    <t>P2 Receptor</t>
  </si>
  <si>
    <t>http://selleckchem.com/products/Prasugrel.html</t>
  </si>
  <si>
    <t>Prasugrel is a thienopyridine ADP receptor (P2Y12) antagonist, used for the reduction of thrombotic cardiovascular events.</t>
  </si>
  <si>
    <t>C20H20FNO3S</t>
  </si>
  <si>
    <t>CS-747, LY640315</t>
  </si>
  <si>
    <t>196597-26-9</t>
  </si>
  <si>
    <t>http://selleckchem.com/products/Ramelteon.html</t>
  </si>
  <si>
    <t>Ramelteon is a novel melatonin receptor agonist for human MT1 and MT2 receptors and chick forebrain melatonin receptors with Ki of 14 pM, 112 pM and 23.1 pM, respectively.</t>
  </si>
  <si>
    <t>C16H21NO2</t>
  </si>
  <si>
    <t>TAK-375</t>
  </si>
  <si>
    <t>364782-34-3</t>
  </si>
  <si>
    <t>CaSR</t>
  </si>
  <si>
    <t>http://selleckchem.com/products/Cinacalcet-hydrochloride.html</t>
  </si>
  <si>
    <t>Cinacalcet HCl represents a new class of compounds for the treatment of hyperparathyroidism.</t>
  </si>
  <si>
    <t>C22H23ClF3N</t>
  </si>
  <si>
    <t>AMG-073 HCl</t>
  </si>
  <si>
    <t>169590-42-5</t>
  </si>
  <si>
    <t>COX</t>
  </si>
  <si>
    <t>http://selleckchem.com/products/Celecoxib.html</t>
  </si>
  <si>
    <t>Celecoxib is a selective COX-2 inhibitor with IC50 of 40 nM in Sf9 cells.</t>
  </si>
  <si>
    <t>C17H14F3N3O2S</t>
  </si>
  <si>
    <t>SC 58635</t>
  </si>
  <si>
    <t>1146699-66-2</t>
  </si>
  <si>
    <t>Beta Amyloid,Gamma-secretase</t>
  </si>
  <si>
    <t>http://selleckchem.com/products/BMS-708163.html</t>
  </si>
  <si>
    <t>Avagacestat (BMS-708163) is a potent, selective, orally bioavailable γ-secretase inhibitor of Aβ40 and Aβ42 with IC50 of 0.3 nM and 0.27 nM, demonstrating a 193-fold selectivity against Notch. Phase 2.</t>
  </si>
  <si>
    <t>C20H17ClF4N4O4S</t>
  </si>
  <si>
    <t>106685-40-9</t>
  </si>
  <si>
    <t>Retinoid Receptor</t>
  </si>
  <si>
    <t>http://selleckchem.com/products/Adapalene.html</t>
  </si>
  <si>
    <t>Adapalene is a dual RAR and RXR agonist, used in the treatment of acne.</t>
  </si>
  <si>
    <t>C28H28O3</t>
  </si>
  <si>
    <t>CD-271</t>
  </si>
  <si>
    <t>645-05-6</t>
  </si>
  <si>
    <t>DNA alkylator</t>
  </si>
  <si>
    <t>http://selleckchem.com/products/Altretamine.html</t>
  </si>
  <si>
    <t>Altretamine is an anti-neoplastic agent.</t>
  </si>
  <si>
    <t>C9H18N6</t>
  </si>
  <si>
    <t>Hexamethylmelamine, NSC13875, ENT50852</t>
  </si>
  <si>
    <t>71675-85-9</t>
  </si>
  <si>
    <t>Dopamine Receptor</t>
  </si>
  <si>
    <t>http://selleckchem.com/products/Amisulpride.html</t>
  </si>
  <si>
    <t>Amisulpride is an atypical antipsychotic used to treat psychosis in schizophrenia and episodes of mania in bipolar disorder.</t>
  </si>
  <si>
    <t>C17H27N3O4S</t>
  </si>
  <si>
    <t>DAN-2163</t>
  </si>
  <si>
    <t>72432-10-1</t>
  </si>
  <si>
    <t>AMPA Receptor-kainate Receptor-NMDA Receptor</t>
  </si>
  <si>
    <t>http://selleckchem.com/products/Aniracetam.html</t>
  </si>
  <si>
    <t>Aniracetam is a nootropics and neuroprotective drug.</t>
  </si>
  <si>
    <t>C12H13NO3</t>
  </si>
  <si>
    <t>RO 13-5057</t>
  </si>
  <si>
    <t>63968-64-9</t>
  </si>
  <si>
    <t>Anti-infection</t>
  </si>
  <si>
    <t>http://selleckchem.com/products/Artemisinin.html</t>
  </si>
  <si>
    <t>Artemisinin is a sesquiterpene endoperoxide which is a potent antimalarial agent.</t>
  </si>
  <si>
    <t>C15H22O5</t>
  </si>
  <si>
    <t>Qinghaosu,Artemisinine</t>
  </si>
  <si>
    <t>85650-56-2</t>
  </si>
  <si>
    <t>5-HT Receptor,Adrenergic Receptor</t>
  </si>
  <si>
    <t>http://selleckchem.com/products/Asenapine.html</t>
  </si>
  <si>
    <t xml:space="preserve">Asenapine maleate is a high-affinity antagonist of serotonin, norepinephrine, dopamine and histamine receptors, used for the treatment of schizophrenia and acute mania associated with?bipolar disorder. </t>
  </si>
  <si>
    <t>Maleate</t>
  </si>
  <si>
    <t>Org 5222</t>
  </si>
  <si>
    <t>28395-03-1</t>
  </si>
  <si>
    <t>http://selleckchem.com/products/Bumetanide.html</t>
  </si>
  <si>
    <t>Bumetanide (Bumex) is a loop diuretic of the sulfamyl category to treat heart failure.</t>
  </si>
  <si>
    <t>C17H20N2O5S</t>
  </si>
  <si>
    <t>61422-45-5</t>
  </si>
  <si>
    <t>http://selleckchem.com/products/Carmofur.html</t>
  </si>
  <si>
    <t>Carmofur is a highly potent acid ceramidase inhibitor, used in the treatment of breast and colorectal cancer.</t>
  </si>
  <si>
    <t>C11H16FN3O3</t>
  </si>
  <si>
    <t>HCFU</t>
  </si>
  <si>
    <t>83881-52-1</t>
  </si>
  <si>
    <t>Histamine Receptor</t>
  </si>
  <si>
    <t>http://selleckchem.com/products/Cetirizine-Dihydrochloride.html</t>
  </si>
  <si>
    <t>Cetirizine DiHCl is an antihistamine.</t>
  </si>
  <si>
    <t>C21H27Cl3N2O3</t>
  </si>
  <si>
    <t>UCB P071</t>
  </si>
  <si>
    <t>132203-70-4</t>
  </si>
  <si>
    <t>Calcium Channel</t>
  </si>
  <si>
    <t>http://selleckchem.com/products/Cilnidipine.html</t>
  </si>
  <si>
    <t>Cilnidipine is a unique L-type and N-type calcium channel blocker, used for high blood pressure treatment.</t>
  </si>
  <si>
    <t>Transmembrane Transporters</t>
  </si>
  <si>
    <t>C27H28N2O7</t>
  </si>
  <si>
    <t>FRC-8653</t>
  </si>
  <si>
    <t>73963-72-1</t>
  </si>
  <si>
    <t>PDE</t>
  </si>
  <si>
    <t>http://selleckchem.com/products/Cilostazol.html</t>
  </si>
  <si>
    <t>Cilostazol is a potent cyclic nucleotide phosphodiesterase type 3 (PDE3) inhibitor with IC50 of 0.2 μM and inhibitor of adenosine uptake.</t>
  </si>
  <si>
    <t>C20H27N5O2</t>
  </si>
  <si>
    <t>OPC-13013</t>
  </si>
  <si>
    <t>50-91-9</t>
  </si>
  <si>
    <t>http://selleckchem.com/products/Floxuridine.html</t>
  </si>
  <si>
    <t>Floxuridine is an antineoplastic antimetabolite, used in the treatment of colon carcinoma and colorectal cancer that has metastasized to the liver.</t>
  </si>
  <si>
    <t>C9H11FN2O5</t>
  </si>
  <si>
    <t>Deoxyfluorouridine, FDUR, NSC 27640</t>
  </si>
  <si>
    <t>595-33-5</t>
  </si>
  <si>
    <t>Androgen Receptor,Estrogen/progestogen Receptor</t>
  </si>
  <si>
    <t>http://selleckchem.com/products/Megestrol-Acetate.html</t>
  </si>
  <si>
    <t>Megestrol acetate is a synthetic progestogen, used to treat breast cancer and loss of appetite.</t>
  </si>
  <si>
    <t>C24H32O4</t>
  </si>
  <si>
    <t>BDH1298, SC10363</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</si>
  <si>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</si>
  <si>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</si>
  <si>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</si>
  <si>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</si>
  <si>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18883-66-4</t>
  </si>
  <si>
    <t>http://selleckchem.com/products/Streptozotocin.html</t>
  </si>
  <si>
    <t>Streptozotocin is a glucosamine-nitrosourea derivative, which is a methylating, carcinogenic, antibiotic and diabetes inducing agent.</t>
  </si>
  <si>
    <t>C8H15N3O7</t>
  </si>
  <si>
    <t>NSC-85998</t>
  </si>
  <si>
    <t>50-02-2</t>
  </si>
  <si>
    <t>Autophagy,IL Receptor</t>
  </si>
  <si>
    <t>http://selleckchem.com/products/Dexamethasone.html</t>
  </si>
  <si>
    <t>Dexamethasone (DHAP) is a potent synthetic member of the glucocorticoid class of steroid drugs, and an interleukin receptor modulator  that has anti-inflammatory and immunosuppressant effects.</t>
  </si>
  <si>
    <t>C22H29FO5</t>
  </si>
  <si>
    <t>77883-43-3</t>
  </si>
  <si>
    <t>http://selleckchem.com/products/Doxazosin-mesylate.html</t>
  </si>
  <si>
    <t>Doxazosin, a quinazoline-derivative, selectively antagonizes postsynaptic α1-adrenergic receptors, used in the treatment of high blood pressure and urinary retention associated with benign prostatic hyperplasia.</t>
  </si>
  <si>
    <t>C24H29N5O8S</t>
  </si>
  <si>
    <t>89-25-8</t>
  </si>
  <si>
    <t>http://selleckchem.com/products/Edaravone.html</t>
  </si>
  <si>
    <t>Edaravone is a novel potent free radical scavenger that has been clinically used to reduce the neuronal damage following ischemic stroke.</t>
  </si>
  <si>
    <t>C10H10N2O</t>
  </si>
  <si>
    <t>MCI-186</t>
  </si>
  <si>
    <t>25451-15-4</t>
  </si>
  <si>
    <t>NMDAR</t>
  </si>
  <si>
    <t>http://selleckchem.com/products/Felbamate.html</t>
  </si>
  <si>
    <t>Felbamate (Felbatol) is an anticonvulsant drug used in the treatment of epilepsy NMDAR antagonist.</t>
  </si>
  <si>
    <t>C11H14N2O4</t>
  </si>
  <si>
    <t>ADD-03055</t>
  </si>
  <si>
    <t>86386-73-4</t>
  </si>
  <si>
    <t>http://selleckchem.com/products/Fluconazole.html</t>
  </si>
  <si>
    <t>Fluconazole is a fungal lanosterol 14 alpha-demethylase inhibitor, which thereby prevents the formation of ergosterol,used in the treatment and prevention of superficial and systemic fungal infections.</t>
  </si>
  <si>
    <t>C13H12F2N6O</t>
  </si>
  <si>
    <t>UK 49858</t>
  </si>
  <si>
    <t>78755-81-4</t>
  </si>
  <si>
    <t>GABA Receptor</t>
  </si>
  <si>
    <t>http://selleckchem.com/products/Flumazenil.html</t>
  </si>
  <si>
    <t>Flumazenil is a competitive GABAA receptor antagonist, used in the treatment of benzodiazepine overdoses.</t>
  </si>
  <si>
    <t>C15H14FN3O3</t>
  </si>
  <si>
    <t>RO 15-1788</t>
  </si>
  <si>
    <t>56296-78-7</t>
  </si>
  <si>
    <t>http://selleckchem.com/products/Fluoxetine-hydrochloride.html</t>
  </si>
  <si>
    <t>Fluoxetine is a selective serotonin-reuptake inhibitor (SSRI) at the neuronal membrane, used in the treatment of depression.</t>
  </si>
  <si>
    <t>C17H19ClF3NO</t>
  </si>
  <si>
    <t>Lilly110140</t>
  </si>
  <si>
    <t>75507-68-5</t>
  </si>
  <si>
    <t>http://selleckchem.com/products/Flupirtine-maleate.html</t>
  </si>
  <si>
    <t xml:space="preserve">Flupirtine maleate is the salt form of Flupirtine, which is a centrally acting non-opioid analgesia, is a selective neuronal potassium channel opener that also has NMDA receptor antagonist properties. </t>
  </si>
  <si>
    <t>C19H21FN4O6</t>
  </si>
  <si>
    <t>61718-82-9</t>
  </si>
  <si>
    <t>http://selleckchem.com/products/Fluvoxamine-maleate.html</t>
  </si>
  <si>
    <t>Fluvoxamine Maleate is a selective serotonin (5-HT) reuptake inhibitor (SSRI), used in the treatment of obsessive-compulsive disorder.</t>
  </si>
  <si>
    <t>C19H25F3N2O6</t>
  </si>
  <si>
    <t>MK-264</t>
  </si>
  <si>
    <t>93479-97-1</t>
  </si>
  <si>
    <t>Potassium Channel</t>
  </si>
  <si>
    <t>http://selleckchem.com/products/Glimepiride.html</t>
  </si>
  <si>
    <t>Glimepiride is a potent Kir6.2/SUR inhibitor with IC50 of 3.0 nM, 5.4 nM, and 7.3 nM for SUR1, SUR2A and SUR2B, used in the treatment of type 2 diabetes mellitus.</t>
  </si>
  <si>
    <t>C24H34N4O5S</t>
  </si>
  <si>
    <t>70288-86-7</t>
  </si>
  <si>
    <t>Chloride Channel,Anti-infection</t>
  </si>
  <si>
    <t>http://selleckchem.com/products/Ivermectin.html</t>
  </si>
  <si>
    <t>Ivermectin is a glutamate-gated chloride channel (GluCls) activator, used as a broad-spectrum antiparasitic drug.</t>
  </si>
  <si>
    <t>C48H74O14</t>
  </si>
  <si>
    <t>MK933</t>
  </si>
  <si>
    <t>103577-45-3</t>
  </si>
  <si>
    <t>Proton Pump</t>
  </si>
  <si>
    <t>http://selleckchem.com/products/Lansoprazole.html</t>
  </si>
  <si>
    <t>Lansoprazole is a proton-pump inhibitor (PPI) which prevents the stomach from producing gastric acid.</t>
  </si>
  <si>
    <t>C16H14F3N3O2S</t>
  </si>
  <si>
    <t>A-65006, AG-1749</t>
  </si>
  <si>
    <t>102767-28-2</t>
  </si>
  <si>
    <t>http://selleckchem.com/products/Levetiracetam.html</t>
  </si>
  <si>
    <t>Levetiracetam is an anticonvulsant medication used to treat epilepsy.</t>
  </si>
  <si>
    <t>C8H14N2O2</t>
  </si>
  <si>
    <t>UCB-L059, SIB-S1</t>
  </si>
  <si>
    <t>137-58-6</t>
  </si>
  <si>
    <t>http://selleckchem.com/products/Lidocaine.html</t>
  </si>
  <si>
    <t>Lidocaine is a selective inverse peripheral histamine H1-receptor agonist with an IC50 of &gt;32 μM.</t>
  </si>
  <si>
    <t>C14H22N2O</t>
  </si>
  <si>
    <t>Alphacaine</t>
  </si>
  <si>
    <t>79794-75-5</t>
  </si>
  <si>
    <t>http://selleckchem.com/products/Loratadine.html</t>
  </si>
  <si>
    <t>Loratadine is a histamine H1 receptor antagonist, used to treat allergies. Also acts as a selective inhibitor of B(0)AT2 with IC50 of 4 μM.</t>
  </si>
  <si>
    <t>C22H23ClN2O2</t>
  </si>
  <si>
    <t>SCH29851</t>
  </si>
  <si>
    <t>152044-54-7</t>
  </si>
  <si>
    <t>http://selleckchem.com/products/Epothilone-B.html</t>
  </si>
  <si>
    <t>Patupilone (EPO906, Epothilone B) is a paclitaxel-like microtubule-stabilizing agent with EC0.01 of 1.8 μM. Phase 2.</t>
  </si>
  <si>
    <t>C27H41NO6S</t>
  </si>
  <si>
    <t>69408-81-7</t>
  </si>
  <si>
    <t>http://selleckchem.com/products/Amonafide.html</t>
  </si>
  <si>
    <t>Amonafide produces protein-associated DNA-strand breaks through a topoisomerase II-mediated reaction, but does not produce topoisomerase I-mediated DNA cleavage. Phase 3.</t>
  </si>
  <si>
    <t>C16H17N3O2</t>
  </si>
  <si>
    <t>NSC308847,AS1413</t>
  </si>
  <si>
    <t>55079-83-9</t>
  </si>
  <si>
    <t>http://selleckchem.com/products/Acitretin.html</t>
  </si>
  <si>
    <t>Acitretin is a second generation retinoid used for psoriasis.</t>
  </si>
  <si>
    <t>C21H26O3</t>
  </si>
  <si>
    <t>Etretin, RO 10-1670</t>
  </si>
  <si>
    <t>859212-16-1</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</si>
  <si>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</si>
  <si>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</si>
  <si>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</si>
  <si>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</si>
  <si>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103060-53-3</t>
  </si>
  <si>
    <t>Anti-infection,DNA/RNA Synthesis</t>
  </si>
  <si>
    <t>http://selleckchem.com/products/Daptomycin.html</t>
  </si>
  <si>
    <t>Daptomycin is a novel antibiotic with rapid in vitro bactericidal activity against gram-positive organisms.</t>
  </si>
  <si>
    <t>C72H101N17O26</t>
  </si>
  <si>
    <t>LY146032</t>
  </si>
  <si>
    <t>364622-82-2</t>
  </si>
  <si>
    <t>http://selleckchem.com/products/Doripenem-Hydrate.html</t>
  </si>
  <si>
    <t>Doripenem Hydrate is an ultra-broad-spectrum injectable antibiotic, used to treat complicated intra-abdominal infections and complicated urinary tract infections.</t>
  </si>
  <si>
    <t>C15H26N4O7S2</t>
  </si>
  <si>
    <t>S-4661</t>
  </si>
  <si>
    <t>941678-49-5</t>
  </si>
  <si>
    <t>JAK</t>
  </si>
  <si>
    <t>http://selleckchem.com/products/INCB18424.html</t>
  </si>
  <si>
    <t xml:space="preserve">Ruxolitinib (INCB018424) is the first potent, selective, JAK1/2 inhibitor to enter the clinic with IC50 of 3.3 nM/2.8 nM in cell-free assays, &gt;130-fold selectivity for JAK1/2 versus JAK3. </t>
  </si>
  <si>
    <t>JAK/STAT</t>
  </si>
  <si>
    <t>C17H18N6</t>
  </si>
  <si>
    <t>4759-48-2</t>
  </si>
  <si>
    <t>Hydroxylase</t>
  </si>
  <si>
    <t>http://selleckchem.com/products/Isotretinoin.html</t>
  </si>
  <si>
    <t>It was developed to be used as a chemotherapy medication for the treatment of brain cancer, pancreatic cancer and more.</t>
  </si>
  <si>
    <t>C20H28O2</t>
  </si>
  <si>
    <t>13-cis retinoic acid</t>
  </si>
  <si>
    <t>192725-17-0</t>
  </si>
  <si>
    <t>HIV Protease</t>
  </si>
  <si>
    <t>http://selleckchem.com/products/Lopinavir.html</t>
  </si>
  <si>
    <t>Lopinavir is a potent HIV protease inhibitor with Ki of 1.3 pM in a cell-free assay.</t>
  </si>
  <si>
    <t>C37H48N4O5</t>
  </si>
  <si>
    <t>ABT-378</t>
  </si>
  <si>
    <t>96036-03-2</t>
  </si>
  <si>
    <t>http://selleckchem.com/products/Meropenem.html</t>
  </si>
  <si>
    <t>Meropenem is an ultra-broad spectrum injectable antibiotic.</t>
  </si>
  <si>
    <t>C17H25N3O5S</t>
  </si>
  <si>
    <t>SM 7338</t>
  </si>
  <si>
    <t>21535-47-7</t>
  </si>
  <si>
    <t>http://selleckchem.com/products/mianserin-hydrochloride.html</t>
  </si>
  <si>
    <t>Mianserin is an potent antagonist of H1 histamine receptor and 5-HT serotonin receptors, used for the treatment of depression.</t>
  </si>
  <si>
    <t>C18H21ClN2</t>
  </si>
  <si>
    <t>ORG GB-94 HCl</t>
  </si>
  <si>
    <t>112885-42-4</t>
  </si>
  <si>
    <t>http://selleckchem.com/products/Mosapride-citrate.html</t>
  </si>
  <si>
    <t>Mosapride Citrate is a gastroprokinetic agent that acts as a selective 5HT4 agonist.</t>
  </si>
  <si>
    <t>C27H33ClFN3O10</t>
  </si>
  <si>
    <t>AS-4370</t>
  </si>
  <si>
    <t>73590-58-6</t>
  </si>
  <si>
    <t>Proton Pump,Autophagy</t>
  </si>
  <si>
    <t>http://selleckchem.com/products/Omeprazole.html</t>
  </si>
  <si>
    <t>Omeprazole is a proton pump inhibitor, used to treat dyspepsia, peptic ulcer disease, gastroesophageal reflux disease, laryngopharyngeal reflux, and Zollinger–Ellison syndrome.</t>
  </si>
  <si>
    <t>C17H19N3O3S</t>
  </si>
  <si>
    <t>99614-01-4</t>
  </si>
  <si>
    <t>http://selleckchem.com/products/Ondansetron-hydrochloride.html</t>
  </si>
  <si>
    <t>Ondansetron is a serotonin 5-HT3 receptor antagonist, used to prevent nausea and vomiting caused by cancer chemotherapy, and radiation therapy.</t>
  </si>
  <si>
    <t>C18H20ClN3O</t>
  </si>
  <si>
    <t>GR 38032F</t>
  </si>
  <si>
    <t>28721-07-5</t>
  </si>
  <si>
    <t>Sodium Channel</t>
  </si>
  <si>
    <t>http://selleckchem.com/products/Oxcarbazepine.html</t>
  </si>
  <si>
    <t>Oxcarbazepine inhibits the binding of [3H]BTX to sodium channels with IC50 of 160 μM and also inhibits the influx of 22Na+ into rat brain synaptosomes with IC50 about 100 μM.</t>
  </si>
  <si>
    <t>C15H12N2O2</t>
  </si>
  <si>
    <t>GP47680</t>
  </si>
  <si>
    <t>257933-82-7</t>
  </si>
  <si>
    <t>http://selleckchem.com/products/Pelitinib.html</t>
  </si>
  <si>
    <t>Pelitinib (EKB-569) is a potent irreversible EGFR inhibitor with IC50 of 38.5 nM. Phase2.</t>
  </si>
  <si>
    <t>C24H23ClFN5O2</t>
  </si>
  <si>
    <t>5189-11-7</t>
  </si>
  <si>
    <t>http://selleckchem.com/products/Pizotifen-malate.html</t>
  </si>
  <si>
    <t>Pizotifen Malate is a benzocycloheptane based agent used for recurrent migraine headaches.</t>
  </si>
  <si>
    <t>C23H27NO5S</t>
  </si>
  <si>
    <t>BC-105</t>
  </si>
  <si>
    <t>501-36-0</t>
  </si>
  <si>
    <t>Autophagy</t>
  </si>
  <si>
    <t>http://selleckchem.com/products/Resveratrol.html</t>
  </si>
  <si>
    <t>C14H12O3</t>
  </si>
  <si>
    <t>202138-50-9</t>
  </si>
  <si>
    <t>http://selleckchem.com/products/Tenofovir-Disoproxil-Fumarate.html</t>
  </si>
  <si>
    <t>Tenofovir Disoproxil Fumarate belongs to a class of antiretroviral drugs, it inhibits the activity of HIV reverse transcriptase by competing with the natural substrate deoxyadenosine 5’-triphosphate and, after incorporation into DNA, by DNA chain termination.</t>
  </si>
  <si>
    <t>C23H34N5O14P</t>
  </si>
  <si>
    <t>Fumarate</t>
  </si>
  <si>
    <t>GS-1278 Disoproxil Fumarate</t>
  </si>
  <si>
    <t>147127-20-6</t>
  </si>
  <si>
    <t>http://selleckchem.com/products/Tenofovir.html</t>
  </si>
  <si>
    <t>Tenofovir blocks reverse transcriptase and hepatitis B virus infections.</t>
  </si>
  <si>
    <t>C9H14N5O4P</t>
  </si>
  <si>
    <t>GS-1278</t>
  </si>
  <si>
    <t>220620-09-7</t>
  </si>
  <si>
    <t>http://selleckchem.com/products/Tigecycline.html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</si>
  <si>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</si>
  <si>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</si>
  <si>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GAR-936</t>
  </si>
  <si>
    <t>13647-35-3</t>
  </si>
  <si>
    <t>http://selleckchem.com/products/Trilostane.html</t>
  </si>
  <si>
    <t>Trilostane is an inhibitor of 3β-hydroxysteroid dehydrogenase used in the treatment of Cushing’s syndrome.</t>
  </si>
  <si>
    <t>C20H27NO3</t>
  </si>
  <si>
    <t>WIN 24540</t>
  </si>
  <si>
    <t>50700-72-6</t>
  </si>
  <si>
    <t>AChR</t>
  </si>
  <si>
    <t>http://selleckchem.com/products/Vecuronium-Bromide.html</t>
  </si>
  <si>
    <t>Vecuronium is a non-depolarizing neuromuscular blocking agent, used for skeletal muscle relaxation during surgery.</t>
  </si>
  <si>
    <t>C34H57BrN2O4</t>
  </si>
  <si>
    <t>ORG NC45</t>
  </si>
  <si>
    <t>155206-00-1</t>
  </si>
  <si>
    <t>Immunology &amp; Inflammation related</t>
  </si>
  <si>
    <t>http://selleckchem.com/products/Bimatoprost.html</t>
  </si>
  <si>
    <t>Bimatoprost is a prostaglandin analog used topically (as eye drops) to control the progression of glaucoma and in the management of ocular hypertension.</t>
  </si>
  <si>
    <t>Immunology &amp; Inflammation</t>
  </si>
  <si>
    <t>C25H37NO4</t>
  </si>
  <si>
    <t>120202-66-6</t>
  </si>
  <si>
    <t>http://selleckchem.com/products/Clopidogrel-bisulfate.html</t>
  </si>
  <si>
    <t>Clopidogrel is an oral, thienopyridine class antiplatelet agent.</t>
  </si>
  <si>
    <t>C16H18ClNO6S2</t>
  </si>
  <si>
    <t>Sulfate</t>
  </si>
  <si>
    <t>SR-25990C</t>
  </si>
  <si>
    <t>95635-56-6</t>
  </si>
  <si>
    <t>http://selleckchem.com/products/Ranolazine-dihydrochloride.html</t>
  </si>
  <si>
    <t>Ranolazine 2HCl is a calcium uptake inhibitor via the sodium/calcium channal, used to treat chronic angina.</t>
  </si>
  <si>
    <t>C24H35Cl2N3O4</t>
  </si>
  <si>
    <t>RS-43285</t>
  </si>
  <si>
    <t>135062-02-1</t>
  </si>
  <si>
    <t>http://selleckchem.com/products/Repaglinide.html</t>
  </si>
  <si>
    <t>Repaglinide is a potassium channel blocker, which lowers blood glucose by stimulating the release of insulin from the pancreas, used the treatment of type II diabetes.</t>
  </si>
  <si>
    <t>C27H36N2O4</t>
  </si>
  <si>
    <t>AG-EE 623 ZW</t>
  </si>
  <si>
    <t>61413-54-5</t>
  </si>
  <si>
    <t>http://selleckchem.com/products/Rolipram.html</t>
  </si>
  <si>
    <t>The PDE4 selective inhibitor, rolipram, inhibited immunopurified PDE4B and PDE4D activities similarly, with IC50 values of approx. 130 nM and 240 nM respectively an anti-inflammatory agent.</t>
  </si>
  <si>
    <t>C16H21NO3</t>
  </si>
  <si>
    <t>ZK-62711, SB 95952</t>
  </si>
  <si>
    <t>171599-83-0</t>
  </si>
  <si>
    <t>http://selleckchem.com/products/Sildenafil-citrate.html</t>
  </si>
  <si>
    <t>Sildenafil Citrate, a selective inhibitor of cyclic guanosine monophosphate (cGMP)-specific phosphodiesterase type 5 (PDE5), is a well-tolerated and highly effective treatment for erectile dysfunction.</t>
  </si>
  <si>
    <t>C28H38N6O11S</t>
  </si>
  <si>
    <t>103628-48-4</t>
  </si>
  <si>
    <t>http://selleckchem.com/products/Sumatriptan-succinate.html</t>
  </si>
  <si>
    <t>Sumatriptan Succinate is a triptan sulfa drug containing a sulfonamide group for the treatment of migraine headaches.</t>
  </si>
  <si>
    <t>C18H27N3O6S</t>
  </si>
  <si>
    <t>Succinate</t>
  </si>
  <si>
    <t>GR 43175</t>
  </si>
  <si>
    <t>97240-79-4</t>
  </si>
  <si>
    <t>Carbonic Anhydrase</t>
  </si>
  <si>
    <t>http://selleckchem.com/products/Topiramate.html</t>
  </si>
  <si>
    <t>Topiramate is a mutil-targeted inhibitor, including voltage-gated sodium channel and calcium channel, AMPA/kainate receptor and carbonic anhydrase, used to treat epilepsy.</t>
  </si>
  <si>
    <t>C12H21NO8S</t>
  </si>
  <si>
    <t>MCN 4853, RWJ 17021</t>
  </si>
  <si>
    <t>53902-12-8</t>
  </si>
  <si>
    <t>http://selleckchem.com/products/Tranilast.html</t>
  </si>
  <si>
    <t>Tranilast?is an antiallergic drug by inhibiting lipid mediator and cytokine release from inflammatory cells, used for the treatment of allergic disorders such as asthma, allergic rhinitis and atopic dermatitis.</t>
  </si>
  <si>
    <t>C18H17NO5</t>
  </si>
  <si>
    <t>SB 252218</t>
  </si>
  <si>
    <t>99300-78-4</t>
  </si>
  <si>
    <t>http://selleckchem.com/products/Venlafaxine-hydrochloride.html</t>
  </si>
  <si>
    <t>Venlafaxine HCl is an arylalkanolamine serotonin-norepinephrine reuptake inhibitor (SNRI), used to treat major depressive disorder (MDD), generalised anxiety disorder (GAD), panic disorder and social phobia.</t>
  </si>
  <si>
    <t>C17H28ClNO2</t>
  </si>
  <si>
    <t>137234-62-9</t>
  </si>
  <si>
    <t>http://selleckchem.com/products/Voriconazole.html</t>
  </si>
  <si>
    <t>Voriconazole is a new triazole derivative similar to fluconazole and itraconazole that acts by inhibiting fungal cytochrome P-450-dependent, 14-alpha-sterol demethylase-mediated synthesis of ergosterol.</t>
  </si>
  <si>
    <t>C16H14F3N5O</t>
  </si>
  <si>
    <t>UK-109496</t>
  </si>
  <si>
    <t>111406-87-2</t>
  </si>
  <si>
    <t>Lipoxygenase</t>
  </si>
  <si>
    <t>http://selleckchem.com/products/Zileuton.html</t>
  </si>
  <si>
    <t>Zileuton is an orally active inhibitor of 5-lipoxygenase, and thus inhibits leukotrienes (LTB4, LTC4, LTD4, and LTE4) formation, used to decrease the symptoms of asthma.</t>
  </si>
  <si>
    <t>C11H12N2O2S</t>
  </si>
  <si>
    <t>A-64077</t>
  </si>
  <si>
    <t>122883-93-6</t>
  </si>
  <si>
    <t>5-HT Receptor,Dopamine Receptor</t>
  </si>
  <si>
    <t>http://selleckchem.com/products/Ziprasidone-hydrochloride.html</t>
  </si>
  <si>
    <t xml:space="preserve">Ziprasidone HCl is a novel and potent dopamine and serotonin (5-HT) receptor antagonist, used in the treatment of schizophrenia and bipolar disorder. </t>
  </si>
  <si>
    <t>C21H22Cl2N4OS</t>
  </si>
  <si>
    <t>CP-88059</t>
  </si>
  <si>
    <t>153259-65-5</t>
  </si>
  <si>
    <t>http://selleckchem.com/products/Cilomilast(SB-207499).html</t>
  </si>
  <si>
    <t>Cilomilast is a potent PDE4 inhibitor with IC50 of about 110 nM, has anti-inflammatory activity and low central nervous system activity. Phase 3.</t>
  </si>
  <si>
    <t>C20H25NO4</t>
  </si>
  <si>
    <t>SB-207499</t>
  </si>
  <si>
    <t>186497-07-4</t>
  </si>
  <si>
    <t>Endothelin Receptor</t>
  </si>
  <si>
    <t>http://selleckchem.com/products/Zibotentan(ZD4054).html</t>
  </si>
  <si>
    <t>Zibotentan (ZD4054) is a specific Endothelin (ET)A antagonist with IC50 of 21 nM, exhibiting no activity at ETB. Phase 3.</t>
  </si>
  <si>
    <t>C19H16N6O4S</t>
  </si>
  <si>
    <t>229975-97-7</t>
  </si>
  <si>
    <t>http://selleckchem.com/products/Atazanavir.html</t>
  </si>
  <si>
    <t>Atazanavir Sulfate is a HIV protease inhibitor with Ki of 2.66 nM in a cell-free assay.</t>
  </si>
  <si>
    <t>C38H54N6O11S</t>
  </si>
  <si>
    <t>BMS-232632</t>
  </si>
  <si>
    <t>186826-86-8</t>
  </si>
  <si>
    <t>http://selleckchem.com/products/Moxifloxacin.html</t>
  </si>
  <si>
    <t>Moxifloxacin is a fourth-generation synthetic fluoroquinolone antibacterial agent.</t>
  </si>
  <si>
    <t>C21H25ClFN3O4</t>
  </si>
  <si>
    <t>BAY12-8039 HCl</t>
  </si>
  <si>
    <t>54573-75-0</t>
  </si>
  <si>
    <t>Vitamin</t>
  </si>
  <si>
    <t>http://selleckchem.com/products/Doxercalciferol(Hectorol).html</t>
  </si>
  <si>
    <t>Doxercalciferol is a synthetic vitamin D2 analog, suppressing parathyroid synthesis and secretion, used to treat secondary hyperparathyroidism and metabolic bone disease.</t>
  </si>
  <si>
    <t>C28H44O2</t>
  </si>
  <si>
    <t>1α-hydroxyvitamin D2</t>
  </si>
  <si>
    <t>41294-56-8</t>
  </si>
  <si>
    <t>http://selleckchem.com/products/Alfacalcidol.html</t>
  </si>
  <si>
    <t>Alfacalcidol is a non-selective VDR activator medication.</t>
  </si>
  <si>
    <t>C27H44O2</t>
  </si>
  <si>
    <t>202825-46-5</t>
  </si>
  <si>
    <t>MAO</t>
  </si>
  <si>
    <t>http://selleckchem.com/products/Safinamide-mesilate.html</t>
  </si>
  <si>
    <t>Safinamide Mesylate is mesylate salt of Safinamide, selectively and reversibly inhibits MAO-B with IC50 of 98 nM, exhibits 5918-fold selectivity against MAO-A. Phase 3.</t>
  </si>
  <si>
    <t>C18H23FN2O5S</t>
  </si>
  <si>
    <t>PNU-151774E,FCE28073</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</si>
  <si>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</si>
  <si>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</si>
  <si>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</si>
  <si>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</si>
  <si>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</si>
  <si>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1026785-59-0</t>
  </si>
  <si>
    <t>HCV Protease</t>
  </si>
  <si>
    <t>http://selleckchem.com/products/VX-222.html</t>
  </si>
  <si>
    <t>Lomibuvir (VX-222, VCH-222) is a novel, potent and selective inhibitor of HCV polymerase with IC50 of 0.94-1.2 μM, 15.3-fold less effective for mutant M423T, and 108-fold less effective for mutant I482L. Phase 2.</t>
  </si>
  <si>
    <t>C25H35NO4S</t>
  </si>
  <si>
    <t>167465-36-3</t>
  </si>
  <si>
    <t>P-gp</t>
  </si>
  <si>
    <t>http://selleckchem.com/products/LY335979.html</t>
  </si>
  <si>
    <t>Zosuquidar (LY335979) 3HCl is a potent modulator of P-glycoprotein-mediated multi-drug resistance with Ki of 60 nM in a cell-free assay. Phase 3.</t>
  </si>
  <si>
    <t>C32H34Cl3F2N3O2</t>
  </si>
  <si>
    <t>Trihydrochlorid</t>
  </si>
  <si>
    <t>RS 33295-198 (D06387) 3HCl</t>
  </si>
  <si>
    <t>1009119-64-5</t>
  </si>
  <si>
    <t>http://selleckchem.com/products/BMS-790052.html</t>
  </si>
  <si>
    <t>Daclatasvir (BMS-790052) is a highly selective inhibitor of HCV NS5A with EC50 of 9-50 pM, for a broad range of HCV replicon genotypes and the JFH-1 genotype 2a infectious virus in cell culture. Phase 3.</t>
  </si>
  <si>
    <t>C40H50N8O6</t>
  </si>
  <si>
    <t>EBP883</t>
  </si>
  <si>
    <t>133454-47-4</t>
  </si>
  <si>
    <t>http://selleckchem.com/products/Iloperidone(Fanapt).html</t>
  </si>
  <si>
    <t>Iloperidone is a dopamine (D2)/serotonin (5-HT2) receptor antagonist, used for the treatment of schizophrenia.</t>
  </si>
  <si>
    <t>C24H27FN2O4</t>
  </si>
  <si>
    <t>HP873</t>
  </si>
  <si>
    <t>21679-14-1</t>
  </si>
  <si>
    <t>DNA/RNA Synthesis,STAT</t>
  </si>
  <si>
    <t>http://selleckchem.com/products/Fludarabine(Fludara).html</t>
  </si>
  <si>
    <t>Fludarabine is a STAT1 activation inhibitor which causes a specific depletion of STAT1 protein (and mRNA) but not of other STATs. Also a DNA synthesis inhibitor in vascular smooth muscle cells.</t>
  </si>
  <si>
    <t>C10H12FN5O4</t>
  </si>
  <si>
    <t>FaraA, Fludarabinum</t>
  </si>
  <si>
    <t>146464-95-1</t>
  </si>
  <si>
    <t>DHFR</t>
  </si>
  <si>
    <t>http://selleckchem.com/products/Pralatrexate(Folotyn).html</t>
  </si>
  <si>
    <t>Pralatrexate  is an antifolate, and structurally a folate analog. Its IC50 is &lt; 300 nM in some cell lines.</t>
  </si>
  <si>
    <t>C23H23N7O5</t>
  </si>
  <si>
    <t>378-44-9</t>
  </si>
  <si>
    <t>Glucocorticoid Receptor</t>
  </si>
  <si>
    <t>http://selleckchem.com/products/Betamethasone-(Celestone).html</t>
  </si>
  <si>
    <t>Betamethasone is a glucocorticoid steroid with anti-inflammatory and immunosuppressive properties.</t>
  </si>
  <si>
    <t>NSC-39470, SCH-4831</t>
  </si>
  <si>
    <t>128794-94-5</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</si>
  <si>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</si>
  <si>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</si>
  <si>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</si>
  <si>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</si>
  <si>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479-18-5</t>
  </si>
  <si>
    <t>http://selleckchem.com/products/Dyphylline(Dilor).html</t>
  </si>
  <si>
    <t>Dyphylline is a xanthine derivative with bronchodilator and vasodilator effects.</t>
  </si>
  <si>
    <t>C10H14N4O4</t>
  </si>
  <si>
    <t>Diprophylline</t>
  </si>
  <si>
    <t>78110-38-0</t>
  </si>
  <si>
    <t>http://selleckchem.com/products/Aztreonam(Azactam).html</t>
  </si>
  <si>
    <t>Aztreonam is a synthetic monocyclic beta-lactam antibiotic, used to treat Gram-negative aerobic bacteria infection.</t>
  </si>
  <si>
    <t>C13H17N5O8S2</t>
  </si>
  <si>
    <t>SQ 26776</t>
  </si>
  <si>
    <t>171596-29-5</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</si>
  <si>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</si>
  <si>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</si>
  <si>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C22H19N3O4</t>
  </si>
  <si>
    <t>IC351</t>
  </si>
  <si>
    <t>79217-60-0</t>
  </si>
  <si>
    <t>phosphatase,Immunology &amp; Inflammation related</t>
  </si>
  <si>
    <t>http://selleckchem.com/products/Cyclosporine.html</t>
  </si>
  <si>
    <t>Cyclosporine is a calcineurin phosphatase pathway inhibitor, used as an immunosuppressant drug to prevent rejection in organ transplantation.</t>
  </si>
  <si>
    <t>C62H111N11O12</t>
  </si>
  <si>
    <t>929016-96-6</t>
  </si>
  <si>
    <t>http://selleckchem.com/products/SB939.html</t>
  </si>
  <si>
    <t>Pracinostat (SB939) is a potent pan-HDAC inhibitor with IC50 of 40-140 nM with exception for HDAC6. It has no activity against the class III isoenzyme SIRT I. Phase 2.</t>
  </si>
  <si>
    <t>C20H30N4O2</t>
  </si>
  <si>
    <t>7681-93-8</t>
  </si>
  <si>
    <t>http://selleckchem.com/products/Natamycin(Pimaricin).html</t>
  </si>
  <si>
    <t>Natamycin, a natural and versatile anti-fungal agent during fermentation by the bacterium Streptomyces natalensis, commonly found in soil with little to no flavour interference</t>
  </si>
  <si>
    <t>C33H47NO13</t>
  </si>
  <si>
    <t>Pimaricin</t>
  </si>
  <si>
    <t>1349796-36-6</t>
  </si>
  <si>
    <t>mTOR,PI3K</t>
  </si>
  <si>
    <t>http://selleckchem.com/products/XL765(SAR245409).html</t>
  </si>
  <si>
    <t>Voxtalisib (SAR245409, XL765) Analogue is a dual inhibitor of mTOR/PI3K, mostly for p110γ with IC50 of 9 nM also inhibits DNA-PK and mTOR. Phase 1/2.</t>
  </si>
  <si>
    <t>C31H29N5O6S</t>
  </si>
  <si>
    <t>950769-58-1</t>
  </si>
  <si>
    <t>FLT3</t>
  </si>
  <si>
    <t>http://selleckchem.com/products/AC-220.html</t>
  </si>
  <si>
    <t>Quizartinib (AC220) is a second-generation FLT3 inhibitor for Flt3(ITD/WT) with IC50 of 1.1 nM/4.2 nM in MV4-11 and RS411 cells, respectively, 10-fold more selective for Flt3 than KIT, PDGFRα, PDGFRβ, RET, and CSF-1R. Phase 3.</t>
  </si>
  <si>
    <t>C29H32N6O4S</t>
  </si>
  <si>
    <t>49843-98-3</t>
  </si>
  <si>
    <t>Sirtuin</t>
  </si>
  <si>
    <t>http://selleckchem.com/products/EX-527.html</t>
  </si>
  <si>
    <t>Selisistat (EX 527) is a potent and selective SIRT1 inhibitor with IC50 of 38 nM in a cell-free assay, exhibits &gt;200-fold selectivity against SIRT2 and SIRT3. Phase 2.</t>
  </si>
  <si>
    <t>C13H13ClN2O</t>
  </si>
  <si>
    <t>SEN0014196</t>
  </si>
  <si>
    <t>144060-53-7</t>
  </si>
  <si>
    <t>ROS</t>
  </si>
  <si>
    <t>http://selleckchem.com/products/Febuxostat(Uloric).html</t>
  </si>
  <si>
    <t>Febuxostat is a selective xanthine oxidase inhibitor with Ki of 0.6 nM.</t>
  </si>
  <si>
    <t>C16H16N2O3S</t>
  </si>
  <si>
    <t>TMX 67, TEI-6720</t>
  </si>
  <si>
    <t>461432-26-8</t>
  </si>
  <si>
    <t>SGLT</t>
  </si>
  <si>
    <t>http://selleckchem.com/products/Dapagliflozin.html</t>
  </si>
  <si>
    <t>Dapagliflozin is a potent and selective hSGLT2 inhibitor with EC50 of 1.1 nM, exhibiting 1200-fold selectivity over hSGLT1. Phase 4.</t>
  </si>
  <si>
    <t>C21H25ClO6</t>
  </si>
  <si>
    <t>BMS-512148</t>
  </si>
  <si>
    <t>152520-56-4</t>
  </si>
  <si>
    <t>http://selleckchem.com/products/Nebivolol(Bystolic).html</t>
  </si>
  <si>
    <t>Nebivolol HCl selectively inhibits β1-adrenoceptor with IC50 of 0.8 nM.</t>
  </si>
  <si>
    <t>C22H26ClF2NO4</t>
  </si>
  <si>
    <t>R-65824</t>
  </si>
  <si>
    <t>74150-27-9</t>
  </si>
  <si>
    <t>http://selleckchem.com/products/Pimobendan(Vetmedin).html</t>
  </si>
  <si>
    <t>Pimobendan is a selective inhibitor of PDE3 with IC50 of 0.32 μM.</t>
  </si>
  <si>
    <t>C19H18N4O2</t>
  </si>
  <si>
    <t>UD-CG 115 BS</t>
  </si>
  <si>
    <t>936727-05-8</t>
  </si>
  <si>
    <t>CFTR</t>
  </si>
  <si>
    <t>http://selleckchem.com/products/VX-809.html</t>
  </si>
  <si>
    <t>VX-809 (Lumacaftor) acts to correct CFTR mutations common in cystic fibrosis by increasing mutant CFTR (F508del-CFTR) maturation,EC50 of 0.1 μM in fisher rat thyroid cells. Phase 3.</t>
  </si>
  <si>
    <t>C24H18F2N2O5</t>
  </si>
  <si>
    <t>VRT 826809</t>
  </si>
  <si>
    <t>105628-07-7</t>
  </si>
  <si>
    <t>Autophagy,ROCK</t>
  </si>
  <si>
    <t>http://selleckchem.com/products/Fasudil-HCl(HA-1077).html</t>
  </si>
  <si>
    <t>Fasudil(HA-1077), a potent and selective inhibitor of Rho kinase, displays less potent inhibiton over PKA, PKG, PKC and MLCK with Ki of 1.6, 1.6, 3.3, and 36 μM in cell-free assays, respectively.</t>
  </si>
  <si>
    <t>C14H18ClN3O2S</t>
  </si>
  <si>
    <t>285983-48-4</t>
  </si>
  <si>
    <t>p38 MAPK</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</si>
  <si>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</si>
  <si>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</si>
  <si>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</si>
  <si>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599-79-1</t>
  </si>
  <si>
    <t>http://selleckchem.com/products/Sulfasalazine(Azulfidine).html</t>
  </si>
  <si>
    <t>Sulfasalazine is a sulfa derivative of mesalazine, used as an anti-inflammatory agent to treat bowel disease and rheumatoid arthritis.</t>
  </si>
  <si>
    <t>C18H14N4O5S</t>
  </si>
  <si>
    <t>Azulfidine</t>
  </si>
  <si>
    <t>139481-59-7</t>
  </si>
  <si>
    <t>RAAS</t>
  </si>
  <si>
    <t>http://selleckchem.com/products/Candesartan(Atacand).html</t>
  </si>
  <si>
    <t>Candesartan is an angiotensin II receptor antagonist with IC50 of 0.26 nM.</t>
  </si>
  <si>
    <t>C24H20N6O3</t>
  </si>
  <si>
    <t>CV-11974</t>
  </si>
  <si>
    <t>503612-47-3</t>
  </si>
  <si>
    <t>Factor Xa</t>
  </si>
  <si>
    <t>http://selleckchem.com/products/Apixaban(BMS-562247-01).html</t>
  </si>
  <si>
    <t>Apixaban is a highly selective, reversible inhibitor of Factor Xa with Ki of 0.08 nM and 0.17 nM in human and rabbit, respectively.</t>
  </si>
  <si>
    <t>C25H25N5O4</t>
  </si>
  <si>
    <t>BMS 562247-01</t>
  </si>
  <si>
    <t>425386-60-3</t>
  </si>
  <si>
    <t>Gamma-secretase</t>
  </si>
  <si>
    <t>http://selleckchem.com/products/Semagacestat(LY450139).html</t>
  </si>
  <si>
    <t>Semagacestat (LY450139) is a γ-secretase blocker for Aβ42, Aβ40 and Aβ38 with IC50 of 10.9 nM, 12.1 nM and 12.0 nM, also inhibits Notch signaling with IC50 of 14.1 nM in H4 human glioma cell. Phase 3.</t>
  </si>
  <si>
    <t>C19H27N3O4</t>
  </si>
  <si>
    <t>144689-63-4</t>
  </si>
  <si>
    <t>http://selleckchem.com/products/olmesartan-medoxomil-Benicar.html</t>
  </si>
  <si>
    <t>Olmesartan Medoxomil (CS-866) is a selective angiotensin II type 1 (AT(1)) receptor antagonist, used in the treatment of high blood pressure.</t>
  </si>
  <si>
    <t>C29H30N6O6</t>
  </si>
  <si>
    <t>CS-866</t>
  </si>
  <si>
    <t>91832-40-5</t>
  </si>
  <si>
    <t>http://selleckchem.com/products/Cefdinir(Omnicef).html</t>
  </si>
  <si>
    <t>Cefdinir is an oral cephalosporin antibiotic, used to treat bacterial infections in many different parts of the body.</t>
  </si>
  <si>
    <t>C14H13N5O5S2</t>
  </si>
  <si>
    <t>FK 482, PD 134393, CI-983</t>
  </si>
  <si>
    <t>23593-75-1</t>
  </si>
  <si>
    <t>http://selleckchem.com/products/Clotrimazole(Canesten).html</t>
  </si>
  <si>
    <t>Clotrimazole alters the permeability of the fungal cell wall by inhibiting the biosynthesis of ergosterol, used in the treatment of fungal infections.</t>
  </si>
  <si>
    <t>C22H17ClN2</t>
  </si>
  <si>
    <t>BAY b 5097, FB 5097</t>
  </si>
  <si>
    <t>145202-66-0</t>
  </si>
  <si>
    <t>http://selleckchem.com/products/Rizatriptan-Benzoate(Maxalt).html</t>
  </si>
  <si>
    <t>Rizatriptan Benzoate is an agonist at serotonin 5-HT1B and 5-HT1D receptors, used to treat acute migraine attacks.</t>
  </si>
  <si>
    <t>C22H25N5O2</t>
  </si>
  <si>
    <t>Benzoate</t>
  </si>
  <si>
    <t>MK-462 Benzoate</t>
  </si>
  <si>
    <t>101-26-8</t>
  </si>
  <si>
    <t>http://selleckchem.com/products/Pyridostigmine-Bromide(Mestinon).html</t>
  </si>
  <si>
    <t>Pyridostigmine Bromide is a parasympathomimetic and a reversible cholinesterase inhibitor.</t>
  </si>
  <si>
    <t>C9H13BrN2O2</t>
  </si>
  <si>
    <t>60-56-0</t>
  </si>
  <si>
    <t>http://selleckchem.com/products/Methimazole(Tapazole).html</t>
  </si>
  <si>
    <t>Methimazole  is an antithyroid medicine.</t>
  </si>
  <si>
    <t>C4H6N2S</t>
  </si>
  <si>
    <t>Tapazole, Thiamazole</t>
  </si>
  <si>
    <t>160970-54-7</t>
  </si>
  <si>
    <t>http://selleckchem.com/products/Silodosin(Rapaflo).html</t>
  </si>
  <si>
    <t>Silodosin is a highly selective α1A-adrenoceptor antagonist, used in treatment of benign prostatic hyperplasia.</t>
  </si>
  <si>
    <t>C25H32F3N3O4</t>
  </si>
  <si>
    <t>KAD 3213, KMD 3213</t>
  </si>
  <si>
    <t>1744-22-5</t>
  </si>
  <si>
    <t>GluR,Sodium Channel</t>
  </si>
  <si>
    <t>http://selleckchem.com/products/Riluzole(Rilutek).html</t>
  </si>
  <si>
    <t>Riluzole is a glutamate release inhibitor with neuroprotective, anticonvulsant, anxiolytic and anesthetic qualities.</t>
  </si>
  <si>
    <t>C8H5F3N2OS</t>
  </si>
  <si>
    <t>RP-54274, PK 26124</t>
  </si>
  <si>
    <t>651-06-9</t>
  </si>
  <si>
    <t>http://selleckchem.com/products/Sulfameter(Bayrena).html</t>
  </si>
  <si>
    <t>Sulfameter  is a long-acting sulfonamide antibacterial.</t>
  </si>
  <si>
    <t>C11H12N4O3S</t>
  </si>
  <si>
    <t>721-50-6</t>
  </si>
  <si>
    <t>http://selleckchem.com/products/Prilocaine.html</t>
  </si>
  <si>
    <t>Prilocaine is a local anesthetic of the amino amide type. It acts on sodium channels on the neuronal cell membrane, limiting the spread of seizure activity and reducing seizure propagation.</t>
  </si>
  <si>
    <t>C13H20N2O</t>
  </si>
  <si>
    <t>NSC 40027</t>
  </si>
  <si>
    <t>635728-49-3</t>
  </si>
  <si>
    <t>http://selleckchem.com/products/Darunavir-Ethanolate(Prezista).html</t>
  </si>
  <si>
    <t>Darunavir Ethanolate (DRV) is a nonpeptidic HIV protease inhibitor, used to treat HIV infection.</t>
  </si>
  <si>
    <t>C29H43N3O8S</t>
  </si>
  <si>
    <t>Ethanolate</t>
  </si>
  <si>
    <t>TMC-114, UIC 94017</t>
  </si>
  <si>
    <t>53-03-2</t>
  </si>
  <si>
    <t>Glucocorticoid Receptor,Immunology &amp; Inflammation related</t>
  </si>
  <si>
    <t>http://selleckchem.com/products/Prednisone.html</t>
  </si>
  <si>
    <t>Prednisone (Adasone) is a synthetic corticosteroid agent that is particularly effective as an immunosuppressant compound.</t>
  </si>
  <si>
    <t>C21H26O5</t>
  </si>
  <si>
    <t>26159-34-2</t>
  </si>
  <si>
    <t>http://selleckchem.com/products/Naproxen-Sodium(Aleve).html</t>
  </si>
  <si>
    <t>Naproxen Sodium is a COX inhibitor for COX-1 and COX-2 with IC50 of 8.7 μM and 5.2 μM, respectively.</t>
  </si>
  <si>
    <t>C14H13NaO3</t>
  </si>
  <si>
    <t>Sodium Salt</t>
  </si>
  <si>
    <t>RS-3650</t>
  </si>
  <si>
    <t>55981-09-4</t>
  </si>
  <si>
    <t>http://selleckchem.com/products/Nitazoxanide(Alinia).html</t>
  </si>
  <si>
    <t>Nitazoxanide is a synthetic nitrothiazolyl-salicylamide derivative and an antiprotozoal agent. (IC50 for canine influenza virus ranges from 0.17 to 0.21 μM)</t>
  </si>
  <si>
    <t>C12H9N3O5S</t>
  </si>
  <si>
    <t xml:space="preserve">76-25-5 </t>
  </si>
  <si>
    <t>http://selleckchem.com/products/Triamcinolone-Acetonide.html</t>
  </si>
  <si>
    <t>Triamcinolone acetonide is a synthetic glucocorticoid, used in the symptomatic treatment of inflammation.</t>
  </si>
  <si>
    <t>C24H31FO6</t>
  </si>
  <si>
    <t>96829-58-2</t>
  </si>
  <si>
    <t>Lipase,Fatty Acid Synthase</t>
  </si>
  <si>
    <t>http://selleckchem.com/products/Orlistat(Alli).html</t>
  </si>
  <si>
    <t>Orlistat is a general lipase inhibitor with IC50 of 122 ng/ml for PL from human duodenal juice.</t>
  </si>
  <si>
    <t>C29H53NO5</t>
  </si>
  <si>
    <t>Ro 18-0647, Tetrahydrolipstatin</t>
  </si>
  <si>
    <t>315-30-0</t>
  </si>
  <si>
    <t>http://selleckchem.com/products/Allopurinol(Zyloprim).html</t>
  </si>
  <si>
    <t>Allopurinol is a purine analog inhibitor of the enzyme xanthine oxidase, used to treat gout or kidney stones, and to decrease levels of uric acid.</t>
  </si>
  <si>
    <t>C5H4N4O</t>
  </si>
  <si>
    <t>17795-21-0</t>
  </si>
  <si>
    <t>http://selleckchem.com/products/Allopurinol-Sodium(Aloprim).html</t>
  </si>
  <si>
    <t>Allopurinol Sodium  is a xanthine oxidase inhibitor with an IC50 of 7.82±0.12 μM.</t>
  </si>
  <si>
    <t>C5H4N4NaO+</t>
  </si>
  <si>
    <t>1397-89-3</t>
  </si>
  <si>
    <t>http://selleckchem.com/products/Amphotericin-B(Abelcet).html</t>
  </si>
  <si>
    <t>Amphotericin B (AmB) is an amphipathic polyene antibiotic which permeabilizes ergosterol-containing membranes.</t>
  </si>
  <si>
    <t>C47H73NO17</t>
  </si>
  <si>
    <t>NSC 527017</t>
  </si>
  <si>
    <t>15687-27-1</t>
  </si>
  <si>
    <t>http://selleckchem.com/products/Ibuprofen(Advil).html</t>
  </si>
  <si>
    <t>Ibuprofen (Dolgesic) is an anti-inflammatory inhibitor targeting COX-1 and COX-2 with IC50 of 13 μM and 370 μM, respectively.</t>
  </si>
  <si>
    <t>C13H18O2</t>
  </si>
  <si>
    <t>161814-49-9</t>
  </si>
  <si>
    <t>http://selleckchem.com/products/Amprenavir-(Agenerase).html</t>
  </si>
  <si>
    <t>Amprenavir is a potent PXR-selective agonist, and an HIV protease inhibitor, used to treat HIV.</t>
  </si>
  <si>
    <t>C25H35N3O6S</t>
  </si>
  <si>
    <t>141W94, VX-478, KVX-478</t>
  </si>
  <si>
    <t>54965-21-8</t>
  </si>
  <si>
    <t>http://selleckchem.com/products/Albendazole(Albenza).html</t>
  </si>
  <si>
    <t>Albendazole is a member of the benzimidazole compounds used as a drug indicated for the treatment of a variety of worm infestations.</t>
  </si>
  <si>
    <t>C12H15N3O2S</t>
  </si>
  <si>
    <t>SKF-62979</t>
  </si>
  <si>
    <t>58-94-6</t>
  </si>
  <si>
    <t>http://selleckchem.com/products/Chlorothiazide(Diuril).html</t>
  </si>
  <si>
    <t>Chlorothiazide is a diuretic and antihypertensive. (IC50=3.8 mM)</t>
  </si>
  <si>
    <t>C7H6ClN3O4S2</t>
  </si>
  <si>
    <t>128-13-2</t>
  </si>
  <si>
    <t>http://selleckchem.com/products/Ursodiol(Actigal).html</t>
  </si>
  <si>
    <t>Ursodiol reduces cholesterol absorption and is used to dissolve (cholesterol) gallstones. (IC50=0.22 μM)</t>
  </si>
  <si>
    <t>C24H40O4</t>
  </si>
  <si>
    <t>74103-07-4</t>
  </si>
  <si>
    <t>http://selleckchem.com/products/Ketorolac-Tromethamine(Toradol).html</t>
  </si>
  <si>
    <t>Ketorolac (Ketorolac tromethamine) is a non-selective COX inhibitor of COX-1 and COX-2 with IC50 of 1.23 μM and 3.50 μM, respectively.</t>
  </si>
  <si>
    <t>C15H13NO3</t>
  </si>
  <si>
    <t>58-61-7</t>
  </si>
  <si>
    <t>Adenosine Receptor</t>
  </si>
  <si>
    <t>http://selleckchem.com/products/Adenosine(Adenocard).html</t>
  </si>
  <si>
    <t>Adenosine is a nucleoside composed of a molecule of adenine attached to a ribose sugar molecule (ribofuranose) moiety via a β-N9-glycosidic bond.</t>
  </si>
  <si>
    <t>C10H13N5O4</t>
  </si>
  <si>
    <t>139264-17-8</t>
  </si>
  <si>
    <t>http://selleckchem.com/products/Zolmitriptan(Zomig).html</t>
  </si>
  <si>
    <t>Zolmitriptan is a novel and highly selective 5-HT(1B/1D) receptor agonist, used in the treatment of acute migraines.</t>
  </si>
  <si>
    <t>C16H21N3O2</t>
  </si>
  <si>
    <t>3424-98-4</t>
  </si>
  <si>
    <t>http://selleckchem.com/products/Telbivudine(Sebivo).html</t>
  </si>
  <si>
    <t>Telbivudine is a potent, and selective HBV reverse transcriptase inhibitor, used to treat HBV infection.</t>
  </si>
  <si>
    <t>C10H14N2O5</t>
  </si>
  <si>
    <t>103-16-2</t>
  </si>
  <si>
    <t>Tyrosinase</t>
  </si>
  <si>
    <t>http://selleckchem.com/products/Monobenzone(Benoquin).html</t>
  </si>
  <si>
    <t>Monobenzone is a compound used as a topical agent for medical depigmentation. It can specifically block tyrosinase.</t>
  </si>
  <si>
    <t>C13H12O2</t>
  </si>
  <si>
    <t>302-79-4</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</si>
  <si>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</si>
  <si>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</si>
  <si>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</si>
  <si>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 xml:space="preserve">84680-54-6 </t>
  </si>
  <si>
    <t>http://selleckchem.com/products/Enalaprilat.html</t>
  </si>
  <si>
    <t>Enalaprilat is an angiotensin-converting enzyme (ACE) inhibitor with IC50 of 1.94 nM.</t>
  </si>
  <si>
    <t>C18H28N2O7</t>
  </si>
  <si>
    <t>Dihydrate</t>
  </si>
  <si>
    <t>MK-422 Dihydrate</t>
  </si>
  <si>
    <t>115256-11-6</t>
  </si>
  <si>
    <t>http://selleckchem.com/products/Dofetilide(Tikosyn).html</t>
  </si>
  <si>
    <t>Dofetilide is a selective potassium channel ((hERG)) blocker, used as a Class III antiarrhythmic drug.</t>
  </si>
  <si>
    <t>C19H27N3O5S2</t>
  </si>
  <si>
    <t>UK-68798</t>
  </si>
  <si>
    <t>75695-93-1</t>
  </si>
  <si>
    <t>http://selleckchem.com/products/Isradipine(Dynacirc).html</t>
  </si>
  <si>
    <t>Isradipine is a potent and selective L-type voltage-gated calcium channel blocker, used to treat high blood pressure.</t>
  </si>
  <si>
    <t>C19H21N3O5</t>
  </si>
  <si>
    <t>PN 200-110</t>
  </si>
  <si>
    <t xml:space="preserve">53-16-7 </t>
  </si>
  <si>
    <t>http://selleckchem.com/products/Estrone.html</t>
  </si>
  <si>
    <t>Estrone is an estrogenic hormone.</t>
  </si>
  <si>
    <t>C18H22O2</t>
  </si>
  <si>
    <t>2022-85-7</t>
  </si>
  <si>
    <t>http://selleckchem.com/products/Flucytosine(Ancobon).html</t>
  </si>
  <si>
    <t>Flucytosine (5-Fluorocytosine, 5-FC) is an antifungal drug with IC50 of 0.93 μM in C. albicans.</t>
  </si>
  <si>
    <t>C4H4FN3O</t>
  </si>
  <si>
    <t>133-67-5</t>
  </si>
  <si>
    <t>http://selleckchem.com/products/Trichlormethiazide(Achletin).html</t>
  </si>
  <si>
    <t>Trichlormethiazide is a diuretic with properties similar to those of hydrochlorothiazide.</t>
  </si>
  <si>
    <t>C8H8Cl3N3O4S2</t>
  </si>
  <si>
    <t>125-84-8</t>
  </si>
  <si>
    <t>http://selleckchem.com/products/Aminoglutethimide(Cytadren).html</t>
  </si>
  <si>
    <t>Aminoglutethimide is an aromatase inhibitor with IC50 of 10 μM.</t>
  </si>
  <si>
    <t>BA-16038, NSC-330915</t>
  </si>
  <si>
    <t xml:space="preserve">317-34-0 </t>
  </si>
  <si>
    <t>http://selleckchem.com/products/Aminophylline(Truphylline).html</t>
  </si>
  <si>
    <t>Aminophylline is a competitive nonselective phosphodiesterase inhibitor with an IC50 of 0.12 mM and also a nonselective adenosine receptor antagonist.</t>
  </si>
  <si>
    <t>C16H24N10O4</t>
  </si>
  <si>
    <t>Ethylenediamine</t>
  </si>
  <si>
    <t>Phyllocontin</t>
  </si>
  <si>
    <t>78613-38-4</t>
  </si>
  <si>
    <t>http://selleckchem.com/products/Amorolfine-Hydrochloride.html</t>
  </si>
  <si>
    <t>Amorolfine HCl is an antifungal reagent.</t>
  </si>
  <si>
    <t>C21H36ClNO</t>
  </si>
  <si>
    <t>56-75-7</t>
  </si>
  <si>
    <t>http://selleckchem.com/products/Chloramphenicol(Chloromycetin).html</t>
  </si>
  <si>
    <t>Chloramphenicol is a bacteriostatic by inhibiting protein synthesis.</t>
  </si>
  <si>
    <t>C11H12Cl2N2O5</t>
  </si>
  <si>
    <t>Chloromycetin</t>
  </si>
  <si>
    <t>5104-49-4</t>
  </si>
  <si>
    <t>http://selleckchem.com/products/Flurbiprofen(Ansaid).html</t>
  </si>
  <si>
    <t>Flurbiprofen is a member of the phenylalkanoic acid derivative family of non-steroidal anti-inflammatory drugs (NSAIDs).</t>
  </si>
  <si>
    <t>C15H13FO2</t>
  </si>
  <si>
    <t>97-77-8</t>
  </si>
  <si>
    <t>http://selleckchem.com/products/Disulfiram(Antabuse).html</t>
  </si>
  <si>
    <t>Disulfiram is  a specific inhibitor of aldehyde-dehydrogenase (ALDH1), used for the treatment of chronic alcoholism by producing an acute sensitivity to alcohol.</t>
  </si>
  <si>
    <t>C10H20N2S4</t>
  </si>
  <si>
    <t>NSC 190940</t>
  </si>
  <si>
    <t>63-74-1</t>
  </si>
  <si>
    <t>http://selleckchem.com/products/Sulfanilamide.html</t>
  </si>
  <si>
    <t>Sulfanilamide (Sulphanilamide) is a competitive inhibitor for bacterial enzyme dihydropteroate synthetase with IC50 of 320 μM.</t>
  </si>
  <si>
    <t>C6H8N2O2S</t>
  </si>
  <si>
    <t>5593-20-4</t>
  </si>
  <si>
    <t>http://selleckchem.com/products/Betamethasone-Dipropionate(Diprolene).html</t>
  </si>
  <si>
    <t>Betamethasone Dipropionate is a glucocorticoid steroid with anti-inflammatory and immunosuppressive abilities.</t>
  </si>
  <si>
    <t>C28H37FO7</t>
  </si>
  <si>
    <t>SCH 11460</t>
  </si>
  <si>
    <t>1247-42-3</t>
  </si>
  <si>
    <t>http://selleckchem.com/products/Betapar(Meprednisone).html</t>
  </si>
  <si>
    <t>Meprednisone is a glucocorticoid and a methylated derivative of prednisone.</t>
  </si>
  <si>
    <t>C22H28O5</t>
  </si>
  <si>
    <t>NSC 527579, SCH 4358</t>
  </si>
  <si>
    <t xml:space="preserve">2152-44-5 </t>
  </si>
  <si>
    <t>http://selleckchem.com/products/Betamethasone-valerate(Betnovate).html</t>
  </si>
  <si>
    <t>Betamethasone Valerate is a moderately potent glucocorticoid steroid with anti-inflammatory and immunosuppressive properties.</t>
  </si>
  <si>
    <t>C27H37FO6</t>
  </si>
  <si>
    <t>55268-74-1</t>
  </si>
  <si>
    <t>http://selleckchem.com/products/Praziquantel(Biltricide).html</t>
  </si>
  <si>
    <t>Praziquantel is an anthelmintic effective against flatworms.</t>
  </si>
  <si>
    <t>C19H24N2O2</t>
  </si>
  <si>
    <t>55-98-1</t>
  </si>
  <si>
    <t>http://selleckchem.com/products/Busulfan(Busulfex).html</t>
  </si>
  <si>
    <t>Busulfan is a cell cycle non-specific alkylating antineoplastic agent.</t>
  </si>
  <si>
    <t>C6H14O6S2</t>
  </si>
  <si>
    <t>638-94-8</t>
  </si>
  <si>
    <t>http://selleckchem.com/products/Desonide.html</t>
  </si>
  <si>
    <t>Desonide is a low potency topical corticosteroid.</t>
  </si>
  <si>
    <t>C24H32O6</t>
  </si>
  <si>
    <t>69655-05-6</t>
  </si>
  <si>
    <t>http://selleckchem.com/products/Didanosine(Videx).html</t>
  </si>
  <si>
    <t>Didanosine is a reverse transcriptase inhibitor with an IC50 of 0.49 μM.</t>
  </si>
  <si>
    <t>C10H12N4O3</t>
  </si>
  <si>
    <t>76584-70-8</t>
  </si>
  <si>
    <t>http://selleckchem.com/products/Divalproex-sodium.html</t>
  </si>
  <si>
    <t>Divalproex Sodium, consisting of a compound of sodium valproate and valproic acid in a 1:1 molar relationship in an enteric coated form, is a HDAC inhibitor, used in the treatment for epilepsy.</t>
  </si>
  <si>
    <t>C16H31NaO4</t>
  </si>
  <si>
    <t xml:space="preserve">143491-57-0 </t>
  </si>
  <si>
    <t>http://selleckchem.com/products/Emtricitabine.html</t>
  </si>
  <si>
    <t>Emtricitabine (FTC) is a new nucleoside agent that has activity against both human immunodeficiency virus (HIV) and hepatitis B virus. It is a reverse transcriptase inhibitor. Intracellular half-life is 39 h.</t>
  </si>
  <si>
    <t>C8H10FN3O3S</t>
  </si>
  <si>
    <t>57-83-0</t>
  </si>
  <si>
    <t>http://selleckchem.com/products/Progesterone(Prometrium).html</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</si>
  <si>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</si>
  <si>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C21H30O2</t>
  </si>
  <si>
    <t>134678-17-4</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</si>
  <si>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</si>
  <si>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</si>
  <si>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</si>
  <si>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GR109714X</t>
  </si>
  <si>
    <t>36322-90-4</t>
  </si>
  <si>
    <t>http://selleckchem.com/products/Piroxicam(Feldene).html</t>
  </si>
  <si>
    <t>Piroxicam is a non-selective COX inhibitor, used in the treatment of rheumatoid and osteoarthritis.</t>
  </si>
  <si>
    <t>C15H13N3O4S</t>
  </si>
  <si>
    <t>CP 16171</t>
  </si>
  <si>
    <t xml:space="preserve">95058-81-4 </t>
  </si>
  <si>
    <t>Autophagy,DNA/RNA Synthesis</t>
  </si>
  <si>
    <t>http://selleckchem.com/products/Gemcitabine(Gemzar).html</t>
  </si>
  <si>
    <t>Gemcitabine, a nucleic acid synthesis inhibitor, is a very potent and specific deoxycytidine analogue, used as chemotherapy.</t>
  </si>
  <si>
    <t>C9H11F2N3O4</t>
  </si>
  <si>
    <t>LY-188011, NSC 613327</t>
  </si>
  <si>
    <t>29094-61-9</t>
  </si>
  <si>
    <t>http://selleckchem.com/products/Glipizide(Glucotrol).html</t>
  </si>
  <si>
    <t>Glipizide is used to treat high blood sugar levels caused by a type of diabetes mellitus called type 2 diabetes.</t>
  </si>
  <si>
    <t>C21H27N5O4S</t>
  </si>
  <si>
    <t>CP-28720</t>
  </si>
  <si>
    <t xml:space="preserve">10238-21-8 </t>
  </si>
  <si>
    <t>http://selleckchem.com/products/Glyburide(Diabeta).html</t>
  </si>
  <si>
    <t>Glyburide (Glibenclamide) is a known blocker of vascular ATP-sensitive K+ channels (KATP), used in the treatment of type 2 diabetes.</t>
  </si>
  <si>
    <t>C23H28ClN3O5S</t>
  </si>
  <si>
    <t>142340-99-6</t>
  </si>
  <si>
    <t>http://selleckchem.com/products/Adefovir-Dipivoxil(Preveon).html</t>
  </si>
  <si>
    <t>Adefovir Dipivoxil is a reverse transcriptase inhibitor, used in the treatment of chronic hepatitis B virus (HBV).</t>
  </si>
  <si>
    <t>C20H32N5O8P</t>
  </si>
  <si>
    <t>7481-89-2</t>
  </si>
  <si>
    <t>http://selleckchem.com/products/Zalcitabine.html</t>
  </si>
  <si>
    <t>Zalcitabine is a nucleoside analog HIV reverse transcriptase inhibitor (NARTI).</t>
  </si>
  <si>
    <t>C9H13N3O3</t>
  </si>
  <si>
    <t>NSC 606170, Ro 24-2027/000</t>
  </si>
  <si>
    <t xml:space="preserve">91161-71-6 </t>
  </si>
  <si>
    <t>http://selleckchem.com/products/Terbinafine(Lamisil).html</t>
  </si>
  <si>
    <t>Terbinafine is used to treat infections caused by a fungus. It works by killing the fungus or preventing its growth.</t>
  </si>
  <si>
    <t>C21H25N</t>
  </si>
  <si>
    <t>SF 86-327</t>
  </si>
  <si>
    <t>797-63-7</t>
  </si>
  <si>
    <t>http://selleckchem.com/products/Levonorgestrel(Levonelle).html</t>
  </si>
  <si>
    <t>Levonorgestrel is a female hormone that prevents ovulation.</t>
  </si>
  <si>
    <t>C21H28O2</t>
  </si>
  <si>
    <t>25812-30-0</t>
  </si>
  <si>
    <t>PPAR</t>
  </si>
  <si>
    <t>http://selleckchem.com/products/Gemfibrozil(Lopid).html</t>
  </si>
  <si>
    <t>Gemfibrozil is an activator of peroxisome proliferator-activated receptor-alpha (PPARα), used for the treatment of hypercholesterolemia and hypertriglyceridemia.</t>
  </si>
  <si>
    <t>C15H22O3</t>
  </si>
  <si>
    <t>CI-719</t>
  </si>
  <si>
    <t>26807-65-8</t>
  </si>
  <si>
    <t>http://selleckchem.com/products/Indapamide(Lozol).html</t>
  </si>
  <si>
    <t>Indapamide is a non-thiazide sulphonamide diuretic compound, generally used in the treatment of hypertension, as well as decompensated cardiac failure.</t>
  </si>
  <si>
    <t>C16H16ClN3O3S</t>
  </si>
  <si>
    <t>53-19-0</t>
  </si>
  <si>
    <t>http://selleckchem.com/products/Mitotane(Lysodren).html</t>
  </si>
  <si>
    <t>Mitotane, is an antineoplastic medication used in the treatment of adrenocortical carcinoma.</t>
  </si>
  <si>
    <t>C14H10Cl4</t>
  </si>
  <si>
    <t>NCI-C04933</t>
  </si>
  <si>
    <t>83-43-2</t>
  </si>
  <si>
    <t>http://selleckchem.com/products/Methylprednisolone.html</t>
  </si>
  <si>
    <t>Methylprednisolone is a synthetic glucocorticoid receptor agonist, used to achieve prompt suppression of inflammation.</t>
  </si>
  <si>
    <t>C22H30O5</t>
  </si>
  <si>
    <t>NSC-19987</t>
  </si>
  <si>
    <t>532-03-6</t>
  </si>
  <si>
    <t>http://selleckchem.com/products/Methocarbamol(Robaxin).html</t>
  </si>
  <si>
    <t>Methocarbamol is a carbonic anhydrase inhibitor, used as a central muscle relaxant to treat skeletal muscle spasms.</t>
  </si>
  <si>
    <t>C11H15NO5</t>
  </si>
  <si>
    <t>AHR 85</t>
  </si>
  <si>
    <t>50-24-8</t>
  </si>
  <si>
    <t>Immunology &amp; Inflammation related,Glucocorticoid Receptor</t>
  </si>
  <si>
    <t>http://selleckchem.com/products/Prednisolone(Hydroretrocortine).html</t>
  </si>
  <si>
    <t>Prednisolone is a synthetic glucocorticoid with anti-inflammatory and immunomodulating properties.</t>
  </si>
  <si>
    <t>C21H28O5</t>
  </si>
  <si>
    <t>144701-48-4</t>
  </si>
  <si>
    <t>http://selleckchem.com/products/Telmisartan(Micardis).html</t>
  </si>
  <si>
    <t>Telmisartan  is an angiotensin II receptor antagonist (ARB) used in the management of hypertension.</t>
  </si>
  <si>
    <t>C33H30N4O2</t>
  </si>
  <si>
    <t>BIBR 277</t>
  </si>
  <si>
    <t>148-79-8</t>
  </si>
  <si>
    <t>http://selleckchem.com/products/Thiabendazole.html</t>
  </si>
  <si>
    <t xml:space="preserve">Thiabendazole inhibits the mitochondrial helminth-specific enzyme, fumarate reductase, with anthelminthic property, used as an anthelmintic and fungicide agent. It is a potent inhibitor of  cytochrome P450 1A2 (CYP1A2). </t>
  </si>
  <si>
    <t>C10H7N3S</t>
  </si>
  <si>
    <t>93-14-1</t>
  </si>
  <si>
    <t>http://selleckchem.com/products/Guaifenesin(Guaiphenesin).html</t>
  </si>
  <si>
    <t>Guaifenesin is an expectorant used to relieve chest congestion.</t>
  </si>
  <si>
    <t>C10H14O4</t>
  </si>
  <si>
    <t>72559-06-9</t>
  </si>
  <si>
    <t>http://selleckchem.com/products/Rifabutin(Mycobutin).html</t>
  </si>
  <si>
    <t>Rifabutin is a semisynthetic ansamycin antibiotic, used in the treatment of Mycobacterium avium intracellulare (MAI) and tuberculosis.</t>
  </si>
  <si>
    <t>C46H62N4O11</t>
  </si>
  <si>
    <t>LM427, Ansamycin</t>
  </si>
  <si>
    <t>59-67-6</t>
  </si>
  <si>
    <t>http://selleckchem.com/products/Niacin(Nicotinic-acid).html</t>
  </si>
  <si>
    <t>Nicotinic Acid is a water-soluble vitamin belonging to the vitamin B family.</t>
  </si>
  <si>
    <t>C6H5NO2</t>
  </si>
  <si>
    <t>66085-59-4</t>
  </si>
  <si>
    <t>Autophagy,Calcium Channel</t>
  </si>
  <si>
    <t>http://selleckchem.com/products/Nimodipine(Nimotop).html</t>
  </si>
  <si>
    <t>Nimodipine is a dihydropyridine calcium channel blocker and an autophagy inhibitor, used in the treatment of high blood pressure.</t>
  </si>
  <si>
    <t>C21H26N2O7</t>
  </si>
  <si>
    <t>BAY E 9736</t>
  </si>
  <si>
    <t>63675-72-9</t>
  </si>
  <si>
    <t>http://selleckchem.com/products/Nisoldipine(Sular).html</t>
  </si>
  <si>
    <t>Nisoldipine (Sular) is a calcium channel blocker belonging to the dihydropyridines class, specific for L-type Cav1.2 with IC50 of 10 nM.</t>
  </si>
  <si>
    <t>C20H24N2O6</t>
  </si>
  <si>
    <t>BAY K 5552</t>
  </si>
  <si>
    <t>5633-20-5</t>
  </si>
  <si>
    <t>http://selleckchem.com/products/Oxybutynin(Ditropan).html</t>
  </si>
  <si>
    <t>Oxybutynin is a competitive antagonist of the M1, M2, and M3 subtypes of the muscarinic acetylcholine receptor, used to relieve urinary and bladder difficulties.</t>
  </si>
  <si>
    <t>C22H31NO3</t>
  </si>
  <si>
    <t>74011-58-8</t>
  </si>
  <si>
    <t>http://selleckchem.com/products/Enoxacin(Penetrex).html</t>
  </si>
  <si>
    <t>Enoxacin is an oral broad-spectrum fluoroquinolone antibacterial agent by inhibiting bacterial DNA gyrase and topoisomerase IV, used to treat a wide variety of infections.</t>
  </si>
  <si>
    <t>C15H17FN4O3</t>
  </si>
  <si>
    <t>AT-2266, CI919, Pd107779, NSC 629661</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</si>
  <si>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</si>
  <si>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</si>
  <si>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</si>
  <si>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</si>
  <si>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</si>
  <si>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</si>
  <si>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</si>
  <si>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98-96-4</t>
  </si>
  <si>
    <t>http://selleckchem.com/products/Pyrazinamide(Pyrazinoic-acid-amide).html</t>
  </si>
  <si>
    <t>Pyrazinamide is an agent used to treat tuberculosis.</t>
  </si>
  <si>
    <t>C5H5N3O</t>
  </si>
  <si>
    <t>Pyrazinoic Acid Amide</t>
  </si>
  <si>
    <t>111974-72-2</t>
  </si>
  <si>
    <t>http://selleckchem.com/products/Quetiapine-fumarate(Seroquel).html</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</si>
  <si>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</si>
  <si>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C46H54N6O8S2</t>
  </si>
  <si>
    <t>ICI-204636</t>
  </si>
  <si>
    <t>13292-46-1</t>
  </si>
  <si>
    <t>http://selleckchem.com/products/Rifampin(Rifadin).html</t>
  </si>
  <si>
    <t>Rifampin is a DNA-dependent RNA polymerase inhibitor, used to treat a number of bacterial infections.</t>
  </si>
  <si>
    <t>C43H58N4O12</t>
  </si>
  <si>
    <t>Rimactane</t>
  </si>
  <si>
    <t xml:space="preserve">117467-28-4 </t>
  </si>
  <si>
    <t>http://selleckchem.com/products/Cefditoren-pivoxil.html</t>
  </si>
  <si>
    <t>Cefditoren Pivoxil is a broad-spectrum antibiotic against Gram-negative and Gram-positive bacteria.</t>
  </si>
  <si>
    <t>C25H28N6O7S3</t>
  </si>
  <si>
    <t>ME-1207</t>
  </si>
  <si>
    <t>68-35-9</t>
  </si>
  <si>
    <t>http://selleckchem.com/products/Sulfadiazine.html</t>
  </si>
  <si>
    <t>Sulfadiazine is a sulfonamide antibiotic.</t>
  </si>
  <si>
    <t>C10H10N4O2S</t>
  </si>
  <si>
    <t>113-59-7</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</si>
  <si>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</si>
  <si>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</si>
  <si>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</si>
  <si>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52-24-4</t>
  </si>
  <si>
    <t>http://selleckchem.com/products/thiotepa-thioplex.html</t>
  </si>
  <si>
    <t>Thiotepa(Thioplex) is an alkylating agent used to treat cancer.</t>
  </si>
  <si>
    <t>C6H12N3PS</t>
  </si>
  <si>
    <t>Tiofosyl, Tiofosfamid, Triethylenethiophosphoramide</t>
  </si>
  <si>
    <t>89778-27-8</t>
  </si>
  <si>
    <t>http://selleckchem.com/products/Toremifene-Citrate(Fareston).html</t>
  </si>
  <si>
    <t>Toremifene Citrate is an oral selective estrogen receptor modulator (SERM), used in the treatment of advanced breast cancer.</t>
  </si>
  <si>
    <t>C32H36ClNO8</t>
  </si>
  <si>
    <t>NSC 613680</t>
  </si>
  <si>
    <t>536-33-4</t>
  </si>
  <si>
    <t>http://selleckchem.com/products/Ethionamide.html</t>
  </si>
  <si>
    <t>Ethionamide is an antibiotic used in the treatment of tuberculosis.</t>
  </si>
  <si>
    <t>C8H10N2S</t>
  </si>
  <si>
    <t>Bayer 5312</t>
  </si>
  <si>
    <t>70-00-8</t>
  </si>
  <si>
    <t>http://selleckchem.com/products/Trifluridine(Viroptic).html</t>
  </si>
  <si>
    <t>Trifluridine is an anti-herpesvirus antiviral agent by interacting viral DNA replication, used primarily on the eye.</t>
  </si>
  <si>
    <t>C10H11F3N2O5</t>
  </si>
  <si>
    <t>NSC 529182, NSC 75520</t>
  </si>
  <si>
    <t>320-67-2</t>
  </si>
  <si>
    <t>DNA Methyltransferase</t>
  </si>
  <si>
    <t>http://selleckchem.com/products/Azacitidine(Vidaza).html</t>
  </si>
  <si>
    <t>Azacitidine is a nucleoside analogue of cytidine that specifically inhibits DNA methylation by trapping DNA methyltransferases.</t>
  </si>
  <si>
    <t>C8H12N4O5</t>
  </si>
  <si>
    <t>NSC 102816</t>
  </si>
  <si>
    <t>5536-17-4</t>
  </si>
  <si>
    <t>http://selleckchem.com/products/Vidarabine(Vira-A).html</t>
  </si>
  <si>
    <t>Vidarabine is an antiviral drug by interfering with the synthesis of viral DNA, used to treat herpes simplex and varicella zoster viruses.</t>
  </si>
  <si>
    <t xml:space="preserve">58-46-8 </t>
  </si>
  <si>
    <t>http://selleckchem.com/products/Tetrabenazine(Nitoman).html</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</si>
  <si>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</si>
  <si>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C19H27NO3</t>
  </si>
  <si>
    <t>80621-81-4</t>
  </si>
  <si>
    <t>http://selleckchem.com/products/Rifaximin(Xifaxan).html</t>
  </si>
  <si>
    <t>Rifaximin is a RNA synthesis inhibitor by binding the β subunit of the bacterial DNA-dependent RNA polymerase, used to treat traveler's diarrhea caused by certain bacteria.</t>
  </si>
  <si>
    <t>C43H51N3O11</t>
  </si>
  <si>
    <t>79902-63-9</t>
  </si>
  <si>
    <t>http://selleckchem.com/products/Simvastatin(Zocor).html</t>
  </si>
  <si>
    <t>Simvastatin is a competitive inhibitor of HMG-CoA reductase with Ki of 0.1-0.2 nM in cell-free assays.</t>
  </si>
  <si>
    <t>C25H38O5</t>
  </si>
  <si>
    <t>MK-0733</t>
  </si>
  <si>
    <t>87333-19-5</t>
  </si>
  <si>
    <t>http://selleckchem.com/products/Ramipril(Altace).html</t>
  </si>
  <si>
    <t>Ramipril is an angiotensin-converting enzyme (ACE) inhibitor with IC50 of 5 nM.</t>
  </si>
  <si>
    <t>C23H32N2O5</t>
  </si>
  <si>
    <t>49562-28-9</t>
  </si>
  <si>
    <t>http://selleckchem.com/products/Fenofibrate(Tricor).html</t>
  </si>
  <si>
    <t>Fenofibrate (Tricor, Trilipix) is a compound of the fibrate class and fibric acid derivative.</t>
  </si>
  <si>
    <t>C20H21ClO4</t>
  </si>
  <si>
    <t>95635-55-5</t>
  </si>
  <si>
    <t>http://selleckchem.com/products/Ranolazine(Ranexa).html</t>
  </si>
  <si>
    <t>Ranolazine is a calcium uptake inhibitor via the sodium/calcium channel, used to treat chronic angina.</t>
  </si>
  <si>
    <t>C24H33N3O4</t>
  </si>
  <si>
    <t>CVT 303, RS 43285-003</t>
  </si>
  <si>
    <t>51037-30-0</t>
  </si>
  <si>
    <t>http://selleckchem.com/products/Acipimox.html</t>
  </si>
  <si>
    <t>Acipimox is a niacin derivative used as a hypolipidemic agent.</t>
  </si>
  <si>
    <t>C6H6N2O3</t>
  </si>
  <si>
    <t>Olbemox</t>
  </si>
  <si>
    <t xml:space="preserve">59277-89-3 </t>
  </si>
  <si>
    <t>http://selleckchem.com/products/Acyclovir(Aciclovir).html</t>
  </si>
  <si>
    <t>Aciclovir is a synthetic nucleoside analogue active against herpesviruses.</t>
  </si>
  <si>
    <t>C8H11N5O3</t>
  </si>
  <si>
    <t>Acyclovir</t>
  </si>
  <si>
    <t>21829-25-4</t>
  </si>
  <si>
    <t>http://selleckchem.com/products/Nifedipine(Adalat).html</t>
  </si>
  <si>
    <t>Nifedipine is a dihydropyridine calcium channel blocker, used to lower hypertension and to treat angina.</t>
  </si>
  <si>
    <t>C17H18N2O6</t>
  </si>
  <si>
    <t>2016-88-8</t>
  </si>
  <si>
    <t>Sodium Channel,Calcium Channel</t>
  </si>
  <si>
    <t>http://selleckchem.com/products/Amiloride-hydrochloride(Midamor).html</t>
  </si>
  <si>
    <t>Amiloride is a selective T-type calcium channel blocker, an epithelial sodium channel blocker and a selective inhibitor of urokinase plasminogen activator (uPA)(Ki=7 μM).</t>
  </si>
  <si>
    <t>C6H9Cl2N7O</t>
  </si>
  <si>
    <t>111470-99-6</t>
  </si>
  <si>
    <t>http://selleckchem.com/products/Amlodipine-besylate(Norvasc).html</t>
  </si>
  <si>
    <t>Amlodipine Besylate is a long-acting calcium channel blocker, used to lower blood pressure and prevent chest pain.</t>
  </si>
  <si>
    <t>C26H31ClN2O8S</t>
  </si>
  <si>
    <t>Besylate</t>
  </si>
  <si>
    <t>113-92-8</t>
  </si>
  <si>
    <t>http://selleckchem.com/products/Chlorpheniramine-maleate.html</t>
  </si>
  <si>
    <t>Chlorpheniramine (Chlorpheniramine maleate, Chlorphenamine) is an histamine H1 receptor antagonist with IC50 of 12 nM.</t>
  </si>
  <si>
    <t>C20H23ClN2O4</t>
  </si>
  <si>
    <t>NCI-C55265</t>
  </si>
  <si>
    <t>63659-19-8</t>
  </si>
  <si>
    <t>http://selleckchem.com/products/betaxolol-hydrochloride-betoptic.html</t>
  </si>
  <si>
    <t>Betaxolol is a β1 adrenergic receptor blocker with IC50 of 6 μM.</t>
  </si>
  <si>
    <t>C18H30ClNO3</t>
  </si>
  <si>
    <t>SL 75212 HCl</t>
  </si>
  <si>
    <t>5875-06-9</t>
  </si>
  <si>
    <t>http://selleckchem.com/products/proparacaine-hcl.html</t>
  </si>
  <si>
    <t>Proparacaine HCl is a voltage-gated sodium channels antagonist with ED50 of 3.4 mM.</t>
  </si>
  <si>
    <t>C16H27ClN2O3</t>
  </si>
  <si>
    <t>103177-37-3</t>
  </si>
  <si>
    <t>http://selleckchem.com/products/pranlukast.html</t>
  </si>
  <si>
    <t>Pranlukast is an orally administered, and selective antagonist of the cysteinyl leukotrienes (LT) C(4), LTD(4) and LTE(4), used in the prophylactic treatment of chronic bronchial asthma.</t>
  </si>
  <si>
    <t>C27H23N5O4</t>
  </si>
  <si>
    <t>ONO-1078</t>
  </si>
  <si>
    <t>53716-50-0</t>
  </si>
  <si>
    <t>http://selleckchem.com/products/oxfendazole.html</t>
  </si>
  <si>
    <t>Oxfendazole is a broad spectrum benzimidazole anthelmintic.</t>
  </si>
  <si>
    <t>C15H13N3O3S</t>
  </si>
  <si>
    <t>RS-8858</t>
  </si>
  <si>
    <t>72956-09-3</t>
  </si>
  <si>
    <t>http://selleckchem.com/products/carvedilol.html</t>
  </si>
  <si>
    <t>Carvedilol is a non-selective beta blocker/alpha-1 blocker, used to treat congestive heart failure (CHF) and high blood pressure.</t>
  </si>
  <si>
    <t>C24H26N2O4</t>
  </si>
  <si>
    <t>BM-14190, SKF 105517</t>
  </si>
  <si>
    <t>64228-81-5</t>
  </si>
  <si>
    <t>http://selleckchem.com/products/atracurium-besylate.html</t>
  </si>
  <si>
    <t>Atracurium Besylate is a neuromuscular blocking agent with ED95 of 0.2 mg/kg.</t>
  </si>
  <si>
    <t>C65H82N2O18S2</t>
  </si>
  <si>
    <t>Dibesylate</t>
  </si>
  <si>
    <t>BW 33A, 51W89</t>
  </si>
  <si>
    <t>54029-12-8</t>
  </si>
  <si>
    <t>http://selleckchem.com/products/albendazole-oxide-ricobendazole.html</t>
  </si>
  <si>
    <t>Albendazole is a tubulin polymerization or assembly inhibitor, used for the treatment of a variety of parasitic worm infestations.</t>
  </si>
  <si>
    <t>C12H15N3O3S</t>
  </si>
  <si>
    <t>Ricobendazole</t>
  </si>
  <si>
    <t>773-76-2</t>
  </si>
  <si>
    <t>http://selleckchem.com/products/Chloroxine.html</t>
  </si>
  <si>
    <t>Chloroxine is a synthetic antibacterial compound that is effective in the treatment of dandruff and seborrheic dermatitis when incorporated in a shampoo.</t>
  </si>
  <si>
    <t>C9H5Cl2NO</t>
  </si>
  <si>
    <t>13010-47-4</t>
  </si>
  <si>
    <t>http://selleckchem.com/products/Lomustine(CeeNU).html</t>
  </si>
  <si>
    <t>Lomustine inhibits cancer cells by damaging the DNA and stops cells from dividing.</t>
  </si>
  <si>
    <t>C9H16ClN3O2</t>
  </si>
  <si>
    <t>nsc79037</t>
  </si>
  <si>
    <t xml:space="preserve">474-25-9 </t>
  </si>
  <si>
    <t>FXR</t>
  </si>
  <si>
    <t>http://selleckchem.com/products/Chenodeoxycholic-acid.html</t>
  </si>
  <si>
    <t>Chenodeoxycholic Acid is a naturally occurring human bile acid, and inhibits production of cholesterol in the liver and absorption in the intestines.</t>
  </si>
  <si>
    <t>Chenodiol</t>
  </si>
  <si>
    <t>51481-61-9</t>
  </si>
  <si>
    <t>http://selleckchem.com/products/Cimetidine(Tagamet).html</t>
  </si>
  <si>
    <t>Cimetidine, a histamine congener, competitively inhibits histamine binding to histamine H2 receptors.</t>
  </si>
  <si>
    <t>C10H16N6S</t>
  </si>
  <si>
    <t>SKF-92334</t>
  </si>
  <si>
    <t>14976-57-9</t>
  </si>
  <si>
    <t>http://selleckchem.com/products/Clemastine-Fumarate.html</t>
  </si>
  <si>
    <t>Clemastine Fumarate (Clemastine) is a selective histamine H1 receptor antagonist with IC50 of 3 nM.</t>
  </si>
  <si>
    <t>C25H30ClNO5</t>
  </si>
  <si>
    <t>70458-95-6</t>
  </si>
  <si>
    <t>http://selleckchem.com/products/pefloxacin-mesylate.html</t>
  </si>
  <si>
    <t>Pefloxacin Mesylate is a synthetic chemotherapeutic agent and an antibacterial agent with IC50 of 6.7 nM.</t>
  </si>
  <si>
    <t>C18H24FN3O6S</t>
  </si>
  <si>
    <t>56392-17-7</t>
  </si>
  <si>
    <t>http://selleckchem.com/products/metoprolol-tartrate.html</t>
  </si>
  <si>
    <t>Metoprolol Tartrate is a selective β1 receptor blocker medication, used to treat hypertension and heart failure.</t>
  </si>
  <si>
    <t>C34H56N2O12</t>
  </si>
  <si>
    <t>Tartrate</t>
  </si>
  <si>
    <t>CGP 2175E</t>
  </si>
  <si>
    <t>56-53-1</t>
  </si>
  <si>
    <t>http://selleckchem.com/products/Diethylstilbestrol(Stilbestrol).html</t>
  </si>
  <si>
    <t>Diethylstilbestrol is a synthetic nonsteroidal estrogen, used to prevent miscarriage and other pregnancy complications.</t>
  </si>
  <si>
    <t>C18H20O2</t>
  </si>
  <si>
    <t>Stilbestrol</t>
  </si>
  <si>
    <t xml:space="preserve">33286-22-5 </t>
  </si>
  <si>
    <t>http://selleckchem.com/products/Diltiazem-HCl(Tiazac).html</t>
  </si>
  <si>
    <t>Diltiazem HCl (Tiazac) is a benzothiazepine derivative with vasodilating action due to its antagonism of the actions of the calcium ion in membrane functions.</t>
  </si>
  <si>
    <t>C22H27ClN2O4S</t>
  </si>
  <si>
    <t>RG 83606 HCl</t>
  </si>
  <si>
    <t xml:space="preserve">147-24-0 </t>
  </si>
  <si>
    <t>http://selleckchem.com/products/Diphenhydramine-hydrochloride(Benadryl).html</t>
  </si>
  <si>
    <t>Diphenhydramine HCl is a first-generation histamine H1 receptor antagonist, used in various allergic conditions such as rhinitis, urticaria and conjunctivitis.</t>
  </si>
  <si>
    <t>C17H22ClNO</t>
  </si>
  <si>
    <t>129938-20-1</t>
  </si>
  <si>
    <t>http://selleckchem.com/products/Dapoxetine-hydrochloride(Priligy).html</t>
  </si>
  <si>
    <t>Dapoxetine HCl is a short-acting novel selective serotonin reuptake inhibitor, used for the treatment of premature ejaculation.</t>
  </si>
  <si>
    <t>C21H24ClNO</t>
  </si>
  <si>
    <t>LY-210448</t>
  </si>
  <si>
    <t>93793-83-0</t>
  </si>
  <si>
    <t>http://selleckchem.com/products/roxatidine-acetate-hcl.html</t>
  </si>
  <si>
    <t>Roxatidine Acetate HCl is a specific and competitive histamin H2-receptor antagonist, with IC50 of 3.2 μM, inhibits gastric acid secretion and ulcer formation.</t>
  </si>
  <si>
    <t>C19H29ClN2O4</t>
  </si>
  <si>
    <t>14222-60-7</t>
  </si>
  <si>
    <t>http://selleckchem.com/products/protionamide-prothionamide.html</t>
  </si>
  <si>
    <t>Protionamide is a drug used in the treatment of tuberculosis.</t>
  </si>
  <si>
    <t>C9H12N2S</t>
  </si>
  <si>
    <t>Prothionamide, 1321-TH</t>
  </si>
  <si>
    <t>54-42-2</t>
  </si>
  <si>
    <t>http://selleckchem.com/products/idoxuridine.html</t>
  </si>
  <si>
    <t>Idoxuridine is an antiviral agent for feline herpesvirus type-1 with IC50 of 4.3 μM.</t>
  </si>
  <si>
    <t>C9H11IN2O5</t>
  </si>
  <si>
    <t>NSC 39661, SKF 14287</t>
  </si>
  <si>
    <t>110871-86-8</t>
  </si>
  <si>
    <t>http://selleckchem.com/products/sparfloxacin.html</t>
  </si>
  <si>
    <t>Sparfloxacin is a fluoroquinolone antibiotic, shows broad and potent antibacterial activity.</t>
  </si>
  <si>
    <t>C19H22F2N4O3</t>
  </si>
  <si>
    <t>AT-4140,CI-978,PD 131501</t>
  </si>
  <si>
    <t>72509-76-3</t>
  </si>
  <si>
    <t>http://selleckchem.com/products/Felodipine(Plendil).html</t>
  </si>
  <si>
    <t>Felodipine is a selective L-type Ca2+ channel blocker with IC50 of 0.15 nM.</t>
  </si>
  <si>
    <t>C18H19Cl2NO4</t>
  </si>
  <si>
    <t>CGH-869</t>
  </si>
  <si>
    <t>14484-47-0</t>
  </si>
  <si>
    <t>http://selleckchem.com/products/Deflazacor.html</t>
  </si>
  <si>
    <t>Deflazacort is a glucocorticoid used as an anti-inflammatory and immunosuppressant.</t>
  </si>
  <si>
    <t>C25H31NO6</t>
  </si>
  <si>
    <t>MDL 458</t>
  </si>
  <si>
    <t>137862-53-4</t>
  </si>
  <si>
    <t>http://selleckchem.com/products/Valsartan(Diovan).html</t>
  </si>
  <si>
    <t>Valsartan is a selective angiotensin II receptor antagonist, used to treat high blood pressure and congestive heart failure.</t>
  </si>
  <si>
    <t>C24H29N5O3</t>
  </si>
  <si>
    <t>CGP-48933</t>
  </si>
  <si>
    <t>58-32-2</t>
  </si>
  <si>
    <t>http://selleckchem.com/products/Dipyridamole(Permole,-Persantine).html</t>
  </si>
  <si>
    <t>Dipyridamole (Persantine) is a phosphodiesterase inhibitor that blocks uptake and metabolism of adenosine by erythrocytes and vascular endothelial cells.</t>
  </si>
  <si>
    <t>C24H40N8O4</t>
  </si>
  <si>
    <t>NSC-515776</t>
  </si>
  <si>
    <t>127-07-1</t>
  </si>
  <si>
    <t>http://selleckchem.com/products/Hydroxyurea(Cytodrox).html</t>
  </si>
  <si>
    <t>Hydroxyurea is an antineoplastic agent that inhibits DNA synthesis through the inhibition of ribonucleoside diphosphate reductase.</t>
  </si>
  <si>
    <t>CH4N2O2</t>
  </si>
  <si>
    <t>nci-c04831, nsc32065</t>
  </si>
  <si>
    <t>7681-11-0</t>
  </si>
  <si>
    <t>http://selleckchem.com/products/Potassium-iodide.html</t>
  </si>
  <si>
    <t>Potassium Iodide is used to treat overactive thyroid and to protect the thyroid gland from the effects of radiation from inhaled or swallowed radioactive iodine.</t>
  </si>
  <si>
    <t>IK</t>
  </si>
  <si>
    <t>Inorganic salt</t>
  </si>
  <si>
    <t xml:space="preserve">105826-92-4 </t>
  </si>
  <si>
    <t>http://selleckchem.com/products/Tropisetron-hydrochloride.html</t>
  </si>
  <si>
    <t>Tropisetron HCl is a potent and selective 5-HT3 receptor antagonist and α7-nicotinic receptor agonist, used to treat nausea and vomiting following chemotherapy.</t>
  </si>
  <si>
    <t>C17H21ClN2O2</t>
  </si>
  <si>
    <t>ICS 205-930</t>
  </si>
  <si>
    <t>98-92-0</t>
  </si>
  <si>
    <t>http://selleckchem.com/products/Nicotinamide(Niacinamide).html</t>
  </si>
  <si>
    <t>Nicotinamide (Vitamin B3), a water-soluble vitamin, is an active component of coenzymes NAD and NADP, and also act as an inhibitor of sirtuins.</t>
  </si>
  <si>
    <t>C6H6N2O</t>
  </si>
  <si>
    <t>Niacinamide, Vitamin PP, Nicotinic acid amide</t>
  </si>
  <si>
    <t>70356-09-1</t>
  </si>
  <si>
    <t>http://selleckchem.com/products/Avobenzone(Parsol-1789).html</t>
  </si>
  <si>
    <t>Avobenzone is an oil soluble ingredient used in sunscreen products to absorb the full spectrum of UVA rays and a dibenzoylmethane derivative.</t>
  </si>
  <si>
    <t>C20H22O3</t>
  </si>
  <si>
    <t>Butyl methoxydibenzoylmethane, BF2AVB</t>
  </si>
  <si>
    <t>88150-42-9</t>
  </si>
  <si>
    <t>http://selleckchem.com/products/Amlodipine(Norvasc).html</t>
  </si>
  <si>
    <t>Amlodipine is a long-acting calcium channel blocker, used to lower blood pressure and prevent chest pain.</t>
  </si>
  <si>
    <t>C20H25ClN2O5</t>
  </si>
  <si>
    <t>UK-48340</t>
  </si>
  <si>
    <t>443-48-1</t>
  </si>
  <si>
    <t>http://selleckchem.com/products/Metronidazole(Flagyl).html</t>
  </si>
  <si>
    <t>Metronidazole, a synthetic antibacterial and antiprotozoal agent of the nitroimidazole class, is used against protozoa.</t>
  </si>
  <si>
    <t>C6H9N3O3</t>
  </si>
  <si>
    <t>13311-84-7</t>
  </si>
  <si>
    <t>http://selleckchem.com/products/Flutamide(Eulexin).html</t>
  </si>
  <si>
    <t xml:space="preserve">Flutamide is an antiandrogen drug, with its active metablolite binding at androgen receptor with Ki values of 55 nM, and primarily used to treat prostate cancer.  </t>
  </si>
  <si>
    <t>C11H11F3N2O3</t>
  </si>
  <si>
    <t>SCH-13521</t>
  </si>
  <si>
    <t>93957-55-2</t>
  </si>
  <si>
    <t>http://selleckchem.com/products/Fluvastatin-Sodium(Lescol).html</t>
  </si>
  <si>
    <t>Fluvastatin Sodium inhibits HMG-CoA reductase activity with IC50 of 8 nM in a cell-free assay.</t>
  </si>
  <si>
    <t>C24H25FNNaO4</t>
  </si>
  <si>
    <t>Sodium</t>
  </si>
  <si>
    <t>XU-62-320</t>
  </si>
  <si>
    <t>65899-73-2</t>
  </si>
  <si>
    <t>http://selleckchem.com/products/tioconazole.html</t>
  </si>
  <si>
    <t>Tioconazole is an antifungal medication with an average IC50 of 1.7 μM.</t>
  </si>
  <si>
    <t>C16H13Cl3N2OS</t>
  </si>
  <si>
    <t>UK-20349</t>
  </si>
  <si>
    <t>723-46-6</t>
  </si>
  <si>
    <t>http://selleckchem.com/products/Sulfamethoxazole.html</t>
  </si>
  <si>
    <t>Sulfamethoxazole is a sulfonamide bacteriostatic antibiotic with an IC50 of 2.7 μM.</t>
  </si>
  <si>
    <t>C10H11N3O3S</t>
  </si>
  <si>
    <t>127-69-5</t>
  </si>
  <si>
    <t>http://selleckchem.com/products/Sulfisoxazole.html</t>
  </si>
  <si>
    <t>Sulfisoxazole is a sulfonamide antibacterial with an oxazole substituent.</t>
  </si>
  <si>
    <t>C11H13N3O3S</t>
  </si>
  <si>
    <t>NU-445</t>
  </si>
  <si>
    <t>548-62-9</t>
  </si>
  <si>
    <t>http://selleckchem.com/products/Crystal-violet.html</t>
  </si>
  <si>
    <t>Crystal violet is a triarylmethane dye.</t>
  </si>
  <si>
    <t>C25H30ClN3</t>
  </si>
  <si>
    <t>quaternary-N chloride salt</t>
  </si>
  <si>
    <t>52-86-8</t>
  </si>
  <si>
    <t>http://selleckchem.com/products/Haloperidol(Haldol).html</t>
  </si>
  <si>
    <t>Haloperidol (Haldol) is an antipsychotic and butyrophenone.</t>
  </si>
  <si>
    <t>C21H23ClFNO2</t>
  </si>
  <si>
    <t>83-12-5</t>
  </si>
  <si>
    <t>http://selleckchem.com/products/Phenindione(Rectadione).html</t>
  </si>
  <si>
    <t>Phenindione is an anticoagulant which functions as a Vitamin K antagonist.</t>
  </si>
  <si>
    <t>C15H10O2</t>
  </si>
  <si>
    <t>Rectadione, phenylindandione</t>
  </si>
  <si>
    <t>26750-81-2</t>
  </si>
  <si>
    <t>http://selleckchem.com/products/alibendol.html</t>
  </si>
  <si>
    <t>Alibendol is an antispasmodic,choleretic, and cholekinetic.</t>
  </si>
  <si>
    <t>C13H17NO4</t>
  </si>
  <si>
    <t>EB 1856</t>
  </si>
  <si>
    <t>54-85-3</t>
  </si>
  <si>
    <t>Fatty Acid Synthase</t>
  </si>
  <si>
    <t>http://selleckchem.com/products/Isoniazid(Tubizid).html</t>
  </si>
  <si>
    <t>Isoniazid is a prodrug that blocks the action of fatty acid synthase by interacting with KatG , used for the prevention and treatment of tuberculosis.</t>
  </si>
  <si>
    <t>C6H7N3O</t>
  </si>
  <si>
    <t>100986-85-4</t>
  </si>
  <si>
    <t>http://selleckchem.com/products/levofloxacin-levaquin.html</t>
  </si>
  <si>
    <t>Levofloxacin is a broad-spectrum antibiotic topoisomerase II and topoisomerase IV inhibitor, used to treat respiratory, urinary tract, gastrointestinal, and abdominal infections.</t>
  </si>
  <si>
    <t>C18H20FN3O4</t>
  </si>
  <si>
    <t>Fluoroquinolone</t>
  </si>
  <si>
    <t>76095-16-4</t>
  </si>
  <si>
    <t>http://selleckchem.com/products/Enalapril-maleate(Vasotec).html</t>
  </si>
  <si>
    <t>Enalapril Maleate is an angiotensin-converting enzyme (ACE) inhibitor, used in the treatment of hypertension, diabetic nephropathy, and chronic heart failure.</t>
  </si>
  <si>
    <t>C24H32N2O9</t>
  </si>
  <si>
    <t>MK-421 Maleate</t>
  </si>
  <si>
    <t>58-27-5</t>
  </si>
  <si>
    <t>DNA/RNA Synthesis,phosphatase</t>
  </si>
  <si>
    <t>http://selleckchem.com/products/Menadione.html</t>
  </si>
  <si>
    <t>Menadione(Vitamin K3), a fat-soluble compound, is an inhibitor of Cdc25 phosphatase and mitochondrial DNA polymerase γ (pol γ), used as a nutritional supplement.</t>
  </si>
  <si>
    <t>C11H8O2</t>
  </si>
  <si>
    <t>Vitamin K3</t>
  </si>
  <si>
    <t>1115-70-4</t>
  </si>
  <si>
    <t>http://selleckchem.com/products/Metformin-hydrochloride(Glucophage).html</t>
  </si>
  <si>
    <t>Metformin HCl decreases hyperglycemia in hepatocytes primarily by suppressing glucose production by the liver (hepatic gluconeogenesis).</t>
  </si>
  <si>
    <t>C4H12ClN5</t>
  </si>
  <si>
    <t>298-81-7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</si>
  <si>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</si>
  <si>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</si>
  <si>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</si>
  <si>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</si>
  <si>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68373-14-8</t>
  </si>
  <si>
    <t>http://selleckchem.com/products/sulbactam.html</t>
  </si>
  <si>
    <t>Sulbactam is a beta-lactamase inhibitor with an average IC50 of 0.8 μM.</t>
  </si>
  <si>
    <t>C8H11NO5S</t>
  </si>
  <si>
    <t>13710-19-5</t>
  </si>
  <si>
    <t>http://selleckchem.com/products/tolfenamic-acid.html</t>
  </si>
  <si>
    <t>Tolfenamic Acid is a COX-2 inhibitor with IC50 of 0.2 μM.</t>
  </si>
  <si>
    <t>C14H12ClNO2</t>
  </si>
  <si>
    <t>52549-17-4</t>
  </si>
  <si>
    <t>http://selleckchem.com/products/pranoprofen.html</t>
  </si>
  <si>
    <t>Pranoprofen is a non-steroidal COX inhibitor, used as an anti-inflammatory drug in ophthalmology.</t>
  </si>
  <si>
    <t>Pyranoprofen</t>
  </si>
  <si>
    <t>122-11-2</t>
  </si>
  <si>
    <t>http://selleckchem.com/products/sulphadimethoxine.html</t>
  </si>
  <si>
    <t>Sulphadimethoxine is a non-reducing glucuronide.</t>
  </si>
  <si>
    <t>C12H14N4O4S</t>
  </si>
  <si>
    <t>13392-28-4</t>
  </si>
  <si>
    <t>http://selleckchem.com/products/rimantadine-flumadine.html</t>
  </si>
  <si>
    <t>Rimantadine (Flumadine) is an anti-influenza virus drug for T. brucei with IC50 of 7 μM.</t>
  </si>
  <si>
    <t>C12H21N</t>
  </si>
  <si>
    <t>125-33-7</t>
  </si>
  <si>
    <t>http://selleckchem.com/products/Primidone(Mysoline).html</t>
  </si>
  <si>
    <t>Primidone is an anticonvulsant of the pyrimidinedione class.</t>
  </si>
  <si>
    <t>C12H14N2O2</t>
  </si>
  <si>
    <t>NCI-C56360</t>
  </si>
  <si>
    <t>54965-24-1</t>
  </si>
  <si>
    <t>Estrogen/progestogen Receptor,Autophagy</t>
  </si>
  <si>
    <t>http://selleckchem.com/products/Tamoxifen-Citrate(Nolvadex).html</t>
  </si>
  <si>
    <t>Tamoxifen Citrate is an antagonist of the estrogen receptor by competitive inhibition of estrogen binding.</t>
  </si>
  <si>
    <t>C32H37NO8</t>
  </si>
  <si>
    <t>ICI 46474 Citrate</t>
  </si>
  <si>
    <t>6284-40-8</t>
  </si>
  <si>
    <t>http://selleckchem.com/products/meglumine.html</t>
  </si>
  <si>
    <t>Meglumine is an amino sugar derived from sorbitol for THP-1 cells with IC50 of 22 μg/mL.</t>
  </si>
  <si>
    <t>C7H17NO5</t>
  </si>
  <si>
    <t>129722-12-9</t>
  </si>
  <si>
    <t>http://selleckchem.com/products/aripiprazole-abilify.html</t>
  </si>
  <si>
    <t>Aripiprazole is a novel atypical antipsychotic drug that is reported to be a high-affinity 5-HT receptor partial agonist.</t>
  </si>
  <si>
    <t>C23H27Cl2N3O2</t>
  </si>
  <si>
    <t>OPC-14597</t>
  </si>
  <si>
    <t>155-41-9</t>
  </si>
  <si>
    <t>http://selleckchem.com/products/Methscopolamine-bromide(Pamine).html</t>
  </si>
  <si>
    <t xml:space="preserve">Methscopolamine is a muscarinic acetylcholine receptor blocker. </t>
  </si>
  <si>
    <t>C18H24BrNO4</t>
  </si>
  <si>
    <t>quaternary-N bromide salt</t>
  </si>
  <si>
    <t>19774-82-4</t>
  </si>
  <si>
    <t>Autophagy,Potassium Channel</t>
  </si>
  <si>
    <t>http://selleckchem.com/products/amiodarone-hcl.html</t>
  </si>
  <si>
    <t xml:space="preserve">Amiodarone HCl is a sodium/potassium-ATPase inhibitor and an autophagy activator, used to treat various types of cardiac dysrhythmias. </t>
  </si>
  <si>
    <t>C25H30ClI2NO3</t>
  </si>
  <si>
    <t xml:space="preserve">2922-28-3 </t>
  </si>
  <si>
    <t>http://selleckchem.com/products/adenine-hydrochloride.html</t>
  </si>
  <si>
    <t>Adenine HCl is a hydrochloride salt form of adenine which is a purine derivative and a nucleobase with a variety of roles in biochemistry.</t>
  </si>
  <si>
    <t>C5H6ClN5</t>
  </si>
  <si>
    <t>404-86-4</t>
  </si>
  <si>
    <t>http://selleckchem.com/products/capsaicin.html</t>
  </si>
  <si>
    <t xml:space="preserve">Capsaicin is an active component of chili peppers, which are plants belonging to the genus Capsicum. </t>
  </si>
  <si>
    <t>C18H27NO3</t>
  </si>
  <si>
    <t>Qutenza, Vanilloid</t>
  </si>
  <si>
    <t>80474-14-2</t>
  </si>
  <si>
    <t>http://selleckchem.com/products/fluticasone-propionate-Flonase-Veramyst.html</t>
  </si>
  <si>
    <t>Fluticasone Propionate is a synthetic glucocorticoid, used to treat non-allergic and allergic rhinitis.</t>
  </si>
  <si>
    <t>C25H31F3O5S</t>
  </si>
  <si>
    <t>CCI-187881</t>
  </si>
  <si>
    <t>103890-78-4</t>
  </si>
  <si>
    <t>http://selleckchem.com/products/lacidipine-lacipil-motens.html</t>
  </si>
  <si>
    <t>Lacidipine is a L-type calcium channel blocker, used for treating high blood pressure.</t>
  </si>
  <si>
    <t>C26H33NO6</t>
  </si>
  <si>
    <t>GX-1048,GR-43659X,SN-305</t>
  </si>
  <si>
    <t>697761-98-1</t>
  </si>
  <si>
    <t>Integrase</t>
  </si>
  <si>
    <t>http://selleckchem.com/products/Elvitegravir.html</t>
  </si>
  <si>
    <t>Elvitegravir (GS-9137, JTK-303) is an HIV integrase inhibitor for HIV-1 IIIB, HIV-2 EHO and HIV-2 ROD with IC50 of 0.7 nM, 2.8 nM and 1.4 nM in cell-free assays, respectively.</t>
  </si>
  <si>
    <t>C23H23ClFNO5</t>
  </si>
  <si>
    <t>376348-65-1</t>
  </si>
  <si>
    <t>CCR</t>
  </si>
  <si>
    <t>http://selleckchem.com/products/Maraviroc.html</t>
  </si>
  <si>
    <t>Maraviroc is a CCR5 antagonist for MIP-1α, MIP-1β and RANTES with IC50 of 3.3 nM, 7.2 nM and 5.2 nM in cell-free assays, respectively.</t>
  </si>
  <si>
    <t>C29H41F2N5O</t>
  </si>
  <si>
    <t>UK-427857</t>
  </si>
  <si>
    <t>518048-05-0</t>
  </si>
  <si>
    <t>http://selleckchem.com/products/Raltegravir-(MK-0518).html</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</si>
  <si>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</si>
  <si>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C20H21FN6O5</t>
  </si>
  <si>
    <t>191217-81-9</t>
  </si>
  <si>
    <t>http://selleckchem.com/products/Pramipexole-dihydrochloride-monohydrate.html</t>
  </si>
  <si>
    <t>Pramipexole 2HCl Monohydrateis a novel non-ergoline dopamine (DA) agonist, used to treat Parkinson's disease.</t>
  </si>
  <si>
    <t>C10H21Cl2N3OS</t>
  </si>
  <si>
    <t>Dihydrochloride monohydrate</t>
  </si>
  <si>
    <t xml:space="preserve">85650-52-8 </t>
  </si>
  <si>
    <t>http://selleckchem.com/products/mirtazapine-remeron-avanza.html</t>
  </si>
  <si>
    <t>Mirtazapine is an adrenergic and seroton receptor antagonist, used to treat depression.</t>
  </si>
  <si>
    <t>C17H19N3</t>
  </si>
  <si>
    <t>Org3770</t>
  </si>
  <si>
    <t>91599-74-5</t>
  </si>
  <si>
    <t>http://selleckchem.com/products/benidipine-hydrochloride.html</t>
  </si>
  <si>
    <t>Benidipine HCl is a hydrochloride salt form of benidipine which is a dihydropyridine calcium channel blocker.</t>
  </si>
  <si>
    <t>C28H32ClN3O6</t>
  </si>
  <si>
    <t>KW-3049</t>
  </si>
  <si>
    <t>43229-80-7</t>
  </si>
  <si>
    <t>http://selleckchem.com/products/formoterol-hemifumarate.html</t>
  </si>
  <si>
    <t>Formoterol Hemifumarate is a potent, selective and long-acting β2-adrenoceptor agonist used in the management of asthma and chronic obstructive pulmonary disease(COPD).</t>
  </si>
  <si>
    <t>C42H52N4O12</t>
  </si>
  <si>
    <t>Hemifumarate</t>
  </si>
  <si>
    <t>Eformoterol, CGP 25827A, NSC 299587, YM 08316</t>
  </si>
  <si>
    <t>80-77-3</t>
  </si>
  <si>
    <t>http://selleckchem.com/products/Chlormezanone(Trancopal).html</t>
  </si>
  <si>
    <t>C11H12ClNO3S</t>
  </si>
  <si>
    <t>34580-14-8</t>
  </si>
  <si>
    <t>http://selleckchem.com/products/ketotifen-fumarate-zaditor.html</t>
  </si>
  <si>
    <t>Ketotifen Fumarate is a fumaric acid salt of ketotifen which is a H1-antihistamine and mast cell stabilizer.</t>
  </si>
  <si>
    <t>C23H23NO5S</t>
  </si>
  <si>
    <t>58-96-8</t>
  </si>
  <si>
    <t>http://selleckchem.com/products/uridine.html</t>
  </si>
  <si>
    <t>Uridine is a nucleoside, contains a uracil attached to a ribose ring via a β-N1-glycosidic bond.</t>
  </si>
  <si>
    <t>C9H12N2O6</t>
  </si>
  <si>
    <t>NSC 20256</t>
  </si>
  <si>
    <t>30484-77-6</t>
  </si>
  <si>
    <t>http://selleckchem.com/products/flunarizine-dihydrochloride.html</t>
  </si>
  <si>
    <t>Flunarizine 2HCl is a dihydrochloride salt form which is a calcium channel blocker with a Ki of 68 nM.</t>
  </si>
  <si>
    <t>C26H28Cl2F2N2</t>
  </si>
  <si>
    <t>2HCl</t>
  </si>
  <si>
    <t>KW-3149, R14950</t>
  </si>
  <si>
    <t>73151-29-8</t>
  </si>
  <si>
    <t>http://selleckchem.com/products/fenticonazole-nitrate.html</t>
  </si>
  <si>
    <t>Fenticonazole Nitrate is an azole antifungal agent.</t>
  </si>
  <si>
    <t>C24H21Cl2N3O4S</t>
  </si>
  <si>
    <t>Nitrate</t>
  </si>
  <si>
    <t>90098-04-7</t>
  </si>
  <si>
    <t>http://selleckchem.com/products/rebamipide.html</t>
  </si>
  <si>
    <t>Rebamipide is a cholecystokinin type 1 (CCK1) receptor inhibitor for inhibiting [125I]BH-CCK-8S with IC50 of 37.7 μM.</t>
  </si>
  <si>
    <t>C19H15ClN2O4</t>
  </si>
  <si>
    <t>OPC-12759</t>
  </si>
  <si>
    <t>22839-47-0</t>
  </si>
  <si>
    <t>http://selleckchem.com/products/aspartame.html</t>
  </si>
  <si>
    <t>Aspartame is an artificial, non-saccharide sweetener used as a sugar substitute in some foods and beverages.</t>
  </si>
  <si>
    <t>C14H18N2O5</t>
  </si>
  <si>
    <t>SC-18862</t>
  </si>
  <si>
    <t>145040-37-5</t>
  </si>
  <si>
    <t>http://selleckchem.com/products/Candesartan-cilexetil-Atacand.html</t>
  </si>
  <si>
    <t>Candesartan Cilexetil is an angiotensin II receptor antagonist with IC50 of 0.26 nM, used in the treatment of hypertension.</t>
  </si>
  <si>
    <t>C33H34N6O6</t>
  </si>
  <si>
    <t>TCV-116</t>
  </si>
  <si>
    <t>536-43-6</t>
  </si>
  <si>
    <t>http://selleckchem.com/products/dyclonine-hydrochloride.html</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</si>
  <si>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</si>
  <si>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C18H28ClNO2</t>
  </si>
  <si>
    <t>427-51-0</t>
  </si>
  <si>
    <t>http://selleckchem.com/products/cyproterone-acetate.html</t>
  </si>
  <si>
    <t xml:space="preserve">Cyproterone acetate is an androgen receptor (AR) antagonist with IC50 of 7.1 nM, as well as a weak progesterone receptor agonist with weak pro-gestational and glucocorticoid activity. </t>
  </si>
  <si>
    <t>C24H29ClO4</t>
  </si>
  <si>
    <t>41100-52-1</t>
  </si>
  <si>
    <t>P450 (e.g. CYP17),AMPA Receptor-kainate Receptor-NMDA Receptor</t>
  </si>
  <si>
    <t>http://selleckchem.com/products/memantine-hydrochloride-namenda.html</t>
  </si>
  <si>
    <t>Memantine HCl is a CYP2B6 and CYP2D6 inhibitor for recombinant CYP2B6 and CYP2D6 with Ki of 0.51 nM and 94.9 μM, respectively.</t>
  </si>
  <si>
    <t>C12H22ClN</t>
  </si>
  <si>
    <t>969-33-5</t>
  </si>
  <si>
    <t>http://selleckchem.com/products/cyproheptadine-hydrochloride-periactin.html</t>
  </si>
  <si>
    <t>Cyproheptadine HCl is a hydrochloride salt form of cyproheptadine which is a histamine receptor antagonist.</t>
  </si>
  <si>
    <t>C21H22ClN</t>
  </si>
  <si>
    <t>3094-09-5</t>
  </si>
  <si>
    <t>Phosphorylase</t>
  </si>
  <si>
    <t>http://selleckchem.com/products/doxifluridine.html</t>
  </si>
  <si>
    <t>Doxifluridine is an oral prodrug that is converted to the cytotoxic agent 5-fluorouracil (5-FU).</t>
  </si>
  <si>
    <t>5'-DFUR, AMC 0101</t>
  </si>
  <si>
    <t>112529-15-4</t>
  </si>
  <si>
    <t>http://selleckchem.com/products/pioglitazone-hydrochloride-actos.html</t>
  </si>
  <si>
    <t>Pioglitazone HCl is a selective peroxisome proliferator-activated receptor-gamma (PPARgamma) agonist, used to treat diabetes.</t>
  </si>
  <si>
    <t>C19H21ClN2O3S</t>
  </si>
  <si>
    <t>AD-4833, U-72107E</t>
  </si>
  <si>
    <t>4682-36-4</t>
  </si>
  <si>
    <t>http://selleckchem.com/products/orphenadrine-citrate-norflex.html</t>
  </si>
  <si>
    <t>Orphenadrine Citrate is a skeletal muscle relaxant, it acts in the central nervous system to produce its muscle relaxant effects.</t>
  </si>
  <si>
    <t>C24H31NO8</t>
  </si>
  <si>
    <t>103766-25-2</t>
  </si>
  <si>
    <t>http://selleckchem.com/products/gimeracil.html</t>
  </si>
  <si>
    <t>Gimeracil is an inhibitor of dihydropyrimidine dehydrogenase, which inhibits the early step in homologous recombination for double strand breaks repair.</t>
  </si>
  <si>
    <t>C5H4ClNO2</t>
  </si>
  <si>
    <t>6055-19-2</t>
  </si>
  <si>
    <t>http://selleckchem.com/products/cyclophosphamide-monohydrate.html</t>
  </si>
  <si>
    <t>Cyclophosphamide Monohydrate is a nitrogen mustard alkylating agent, it attaches the alkyl group to the guanine base of DNA, shown to crosslink DNA, causing strand breakage and inducing mutations.</t>
  </si>
  <si>
    <t>C7H17Cl2N2O3P</t>
  </si>
  <si>
    <t>Monohydrate</t>
  </si>
  <si>
    <t>2398-96-1</t>
  </si>
  <si>
    <t>http://selleckchem.com/products/tolnaftate.html</t>
  </si>
  <si>
    <t>Tolnaftate is a synthetic thiocarbamate used as an anti-fungal agent.</t>
  </si>
  <si>
    <t>C19H17NOS</t>
  </si>
  <si>
    <t>70024-40-7</t>
  </si>
  <si>
    <t>http://selleckchem.com/products/terazosin-hydrochloride-hytrin.html</t>
  </si>
  <si>
    <t>Terazosin HCl is a selective α1-adrenoceptor antagonist, used for treatment of symptoms of an enlarged prostate (BPH).</t>
  </si>
  <si>
    <t>C19H30ClN5O6</t>
  </si>
  <si>
    <t>HCl &amp; Dihydrate</t>
  </si>
  <si>
    <t>611-75-6</t>
  </si>
  <si>
    <t>http://selleckchem.com/products/bromhexine-hydrochloride.html</t>
  </si>
  <si>
    <t>Bromhexine HCl is a medication prescribed for coughs which works by dissolving hard phlegm.</t>
  </si>
  <si>
    <t>C14H21Br2ClN2</t>
  </si>
  <si>
    <t>HCl</t>
  </si>
  <si>
    <t>127294-70-6</t>
  </si>
  <si>
    <t>http://selleckchem.com/products/balofloxacin.html</t>
  </si>
  <si>
    <t>Balofloxacin is a quinolone antibiotic, inhibiting the synthesis of bacterial DNA by interference with the enqyme DNA gyrase.</t>
  </si>
  <si>
    <t>C20H24FN3O4</t>
  </si>
  <si>
    <t>118288-08-7</t>
  </si>
  <si>
    <t>http://selleckchem.com/products/lafutidine.html</t>
  </si>
  <si>
    <t>Lafutidine, a newly developed histamine H(2)-receptor antagonist, inhibits gastric acid secretion.</t>
  </si>
  <si>
    <t>C22H29N3O4S</t>
  </si>
  <si>
    <t>FRG-8813</t>
  </si>
  <si>
    <t>75438-57-2</t>
  </si>
  <si>
    <t>http://selleckchem.com/products/moxonidine.html</t>
  </si>
  <si>
    <t>Moxonidine is a selective agonist at the imidazoline receptor subtype 1, used as antihypertensive agent.</t>
  </si>
  <si>
    <t>C9H12ClN5O</t>
  </si>
  <si>
    <t>BDF5895</t>
  </si>
  <si>
    <t>78712-43-3</t>
  </si>
  <si>
    <t>http://selleckchem.com/products/ozagrel-hydrochloride.html</t>
  </si>
  <si>
    <t>Ozagrel HCl is a selective &lt;n&gt;thromboxane A(2) (TXA(2)) synthetase inhibitor with IC50 of 11 nM for rabbit platelet, used for the improvement of postoperative cerebrovascular contraction and accompanying cerebral ischaemia.</t>
  </si>
  <si>
    <t>C13H13ClN2O2</t>
  </si>
  <si>
    <t>OKY-046 HCl</t>
  </si>
  <si>
    <t>74863-84-6</t>
  </si>
  <si>
    <t>Thrombin</t>
  </si>
  <si>
    <t>http://selleckchem.com/products/argatroban.html</t>
  </si>
  <si>
    <t>Argatroban is a potent and selective synthetic thrombin inhibitor with Ki ranging from 5 nM to 39 nM, used as an anticoagulant.</t>
  </si>
  <si>
    <t>C23H36N6O5S</t>
  </si>
  <si>
    <t>MCI-9038</t>
  </si>
  <si>
    <t>15574-49-9</t>
  </si>
  <si>
    <t>http://selleckchem.com/products/mecarbinate.html</t>
  </si>
  <si>
    <t>Mecarbinate is a chemical intermediate of arbidol hydrochloride.</t>
  </si>
  <si>
    <t>C13H15NO3</t>
  </si>
  <si>
    <t>Dimecarbin</t>
  </si>
  <si>
    <t>76824-35-6</t>
  </si>
  <si>
    <t>http://selleckchem.com/products/famotidine-pepcid.html</t>
  </si>
  <si>
    <t>Famotidine is a histamine H2–receptor antagonist with IC50 of 0.6 mM, commonly used to treat heartburn, GERD, ulcers, and other digestive conditions.</t>
  </si>
  <si>
    <t>C8H15N7O2S3</t>
  </si>
  <si>
    <t>MK208</t>
  </si>
  <si>
    <t>82586-52-5</t>
  </si>
  <si>
    <t>http://selleckchem.com/products/moexipril-hydrochloride.html</t>
  </si>
  <si>
    <t>Moexipril HCl is a potent orally active nonsulfhydryl angiotensin converting enzyme (ACE) inhibitor, used for the treatment of hypertension and congestive heart failure.</t>
  </si>
  <si>
    <t>C27H35ClN2O7</t>
  </si>
  <si>
    <t>RS-10085</t>
  </si>
  <si>
    <t>167221-71-8</t>
  </si>
  <si>
    <t>http://selleckchem.com/products/cleviprex-clevidipine.html</t>
  </si>
  <si>
    <t xml:space="preserve">Clevidipine Butyrate is a dihydropyridine calcium channel blocker,  uses as an agent for the reduction of blood pressure. </t>
  </si>
  <si>
    <t>C21H23Cl2NO6</t>
  </si>
  <si>
    <t>449.43</t>
  </si>
  <si>
    <t>33564-30-6</t>
  </si>
  <si>
    <t>http://selleckchem.com/products/cefoxitin-sodium.html</t>
  </si>
  <si>
    <t>Cefoxitin Sodium is the sodium salt form of cefoxitin, a beta-lactam, second-generation cephalosporin antibiotic with bactericidal activity.</t>
  </si>
  <si>
    <t>C16H16N3NaO7S2</t>
  </si>
  <si>
    <t>sodium salt</t>
  </si>
  <si>
    <t>50-42-0</t>
  </si>
  <si>
    <t>http://selleckchem.com/products/adiphenine-hcl.html</t>
  </si>
  <si>
    <t xml:space="preserve">Adiphenine HCl is a nicotinic receptor inhibitor with IC50 of 15 μM, used as an antispasmodic drug. </t>
  </si>
  <si>
    <t>C20H26ClNO2</t>
  </si>
  <si>
    <t xml:space="preserve">136434-34-9 </t>
  </si>
  <si>
    <t>http://selleckchem.com/products/duloxetine-hcl-cymbalta.html</t>
  </si>
  <si>
    <t xml:space="preserve">Duloxetine HCl is a serotonin-norepinephrine reuptake inhibitor with Ki of 4.6 nM, used for treatment of major depressive disorder and generalized anxiety disorder (GAD). </t>
  </si>
  <si>
    <t>C18H20ClNOS</t>
  </si>
  <si>
    <t>LY-248686 HCl</t>
  </si>
  <si>
    <t>129101-54-8</t>
  </si>
  <si>
    <t>http://selleckchem.com/products/rivastigmine-tartrate-exelon.html</t>
  </si>
  <si>
    <t>Rivastigmine Tartrate  is a cholinesterase inhibitor with IC50 of 5.5 μM, and used as a parasympathomimetic or cholinergic agent for the treatment of mild to moderate Alzheimer disease.</t>
  </si>
  <si>
    <t>C18H28N2O8</t>
  </si>
  <si>
    <t>ENA 713</t>
  </si>
  <si>
    <t>145108-58-3</t>
  </si>
  <si>
    <t>http://selleckchem.com/products/dexmedetomidine-hcl-precedex.html</t>
  </si>
  <si>
    <t>Dexmedetomidine HCl is a highly selective and potent alpha-2 adrenoceptor agonist, which reduces anesthetic requirements for patients by providing significant sedation.</t>
  </si>
  <si>
    <t>C13H17ClN2</t>
  </si>
  <si>
    <t>63659-18-7</t>
  </si>
  <si>
    <t>http://selleckchem.com/products/betaxolol-betoptic.html</t>
  </si>
  <si>
    <t>Betaxolol is a selective beta1 adrenergic receptor blocker used in the treatment of hypertension and glaucoma.</t>
  </si>
  <si>
    <t>C18H29NO3</t>
  </si>
  <si>
    <t>SL 75212</t>
  </si>
  <si>
    <t>90038-01-0</t>
  </si>
  <si>
    <t>http://selleckchem.com/products/detomidine-hcl.html</t>
  </si>
  <si>
    <t>Detomidine HCl produce dose-dependent sedative and analgesic effects, mediatated by activation of α2 catecholamine receptors.</t>
  </si>
  <si>
    <t>C12H15ClN2</t>
  </si>
  <si>
    <t>181183-52-8</t>
  </si>
  <si>
    <t>http://selleckchem.com/products/almotriptan-malate-axert.html</t>
  </si>
  <si>
    <t>Almotriptan Malate is a selective 5-hydroxytryptamine1B/1D (5-HT1B/1D) receptor agonist, used for the treatment of Migraine attacks in adults.</t>
  </si>
  <si>
    <t>C21H31N3O7S</t>
  </si>
  <si>
    <t>LAS 31416</t>
  </si>
  <si>
    <t>177036-94-1</t>
  </si>
  <si>
    <t>http://selleckchem.com/products/ambrisentan.html</t>
  </si>
  <si>
    <t>Ambrisentan is a highly selective antagonist of the endothelin-1 type A receptor, used in the treatment of pulmonary arterial hypertension (PAH).</t>
  </si>
  <si>
    <t>C22H22N2O4</t>
  </si>
  <si>
    <t>LU-208075,BSF-208075</t>
  </si>
  <si>
    <t>56974-61-9</t>
  </si>
  <si>
    <t>Serine Protease</t>
  </si>
  <si>
    <t>http://selleckchem.com/products/gabexate-mesylate.html</t>
  </si>
  <si>
    <t>Gabexate Mesylate is a serine protease inhibitor with IC50 of 0.19 μM which is used therapeutically in the treatment of pancreatitis and disseminated intravascular coagulation.</t>
  </si>
  <si>
    <t>C17H27N3O7S</t>
  </si>
  <si>
    <t>161735-79-1</t>
  </si>
  <si>
    <t>http://selleckchem.com/products/rasagiline-mesylate.html</t>
  </si>
  <si>
    <t>Rasagiline Mesylate is a new MAO-B inhibitor for the treatment of idiopathic Parkinson's disease.</t>
  </si>
  <si>
    <t>C13H17NO3S</t>
  </si>
  <si>
    <t>TVP-1012</t>
  </si>
  <si>
    <t>16676-29-2</t>
  </si>
  <si>
    <t>Opioid Receptor</t>
  </si>
  <si>
    <t>http://selleckchem.com/products/naltrexone-hcl.html</t>
  </si>
  <si>
    <t xml:space="preserve">Naltrexone HCl is an opioid receptor antagonist used primarily in the management of alcohol dependence and opioid dependence. </t>
  </si>
  <si>
    <t>C20H24ClNO4</t>
  </si>
  <si>
    <t>23672-07-3</t>
  </si>
  <si>
    <t>http://selleckchem.com/products/levosulpiride-levogastrol.html</t>
  </si>
  <si>
    <t>Levosulpiride is a selective antagonist for D2 dopamine receptors used as an antipsychotic and prokinetic agent.</t>
  </si>
  <si>
    <t>C15H23N3O4S</t>
  </si>
  <si>
    <t>102625-70-7</t>
  </si>
  <si>
    <t>http://selleckchem.com/products/pantoprazole-protonix.html</t>
  </si>
  <si>
    <t xml:space="preserve">Pantoprazole is a proton pump inhibitor used for short-term treatment of erosion and ulceration of the esophagus caused by gastroesophageal reflux disease.   </t>
  </si>
  <si>
    <t>C16H15F2N3O4S</t>
  </si>
  <si>
    <t>42461-84-7</t>
  </si>
  <si>
    <t>http://selleckchem.com/products/flunixin-meglumin.html</t>
  </si>
  <si>
    <t xml:space="preserve">Flunixin Meglumin is a potent inhibitor of the enzyme cyclooxygenase (COX) used as analgesic agent with anti-inflammatory and antipyretic activity. </t>
  </si>
  <si>
    <t>C21H28F3N3O7</t>
  </si>
  <si>
    <t>Meglumin</t>
  </si>
  <si>
    <t>96946-42-8</t>
  </si>
  <si>
    <t>http://selleckchem.com/products/cisatracurium-besylate-nimbex.html</t>
  </si>
  <si>
    <t>Cisatracurium Besylate is a nondepolarizing neuromuscular blocking agent, antagonizing the action of acetylcholine by inhibiting neuromuscular transmission.</t>
  </si>
  <si>
    <t>141625-93-6</t>
  </si>
  <si>
    <t>Potassium Channel,Sodium Channel,Calcium Channel</t>
  </si>
  <si>
    <t>http://selleckchem.com/products/dronedarone-hcl-multaq.html</t>
  </si>
  <si>
    <t>Dronedarone HCl is a multichannel blocker targeting potassium channel, sodium channel and calcium channel, used as an antiarrhythmic drug for treatment of atrial fibrillation (AF).</t>
  </si>
  <si>
    <t>C31H45ClN2O5S</t>
  </si>
  <si>
    <t>SR33589</t>
  </si>
  <si>
    <t>168626-94-6</t>
  </si>
  <si>
    <t>Vasopressin Receptor</t>
  </si>
  <si>
    <t>http://selleckchem.com/products/conivaptan-hcl-vaprisol.html</t>
  </si>
  <si>
    <t>Conivaptan HCl is an orally active, non-peptide, vasopressin V1A and V2 receptor antagonist, used in the treatment of euvolemic and hypervolemic hyponatremia.</t>
  </si>
  <si>
    <t>C32H27ClN4O2</t>
  </si>
  <si>
    <t>122647-32-9</t>
  </si>
  <si>
    <t>http://selleckchem.com/products/ibutilide-fumarate.html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</si>
  <si>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</si>
  <si>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C44H76N4O10S2</t>
  </si>
  <si>
    <t>U-70226E</t>
  </si>
  <si>
    <t>23288-49-5</t>
  </si>
  <si>
    <t>LDL</t>
  </si>
  <si>
    <t>http://selleckchem.com/products/probucol.html</t>
  </si>
  <si>
    <t>Probucol is an anti-hyperlipidemic drug by lowering the level of cholesterol in the bloodstream by increasing the rate of LDL catabolism.</t>
  </si>
  <si>
    <t>C31H48O2S2</t>
  </si>
  <si>
    <t>DH-581</t>
  </si>
  <si>
    <t>50-99-7</t>
  </si>
  <si>
    <t>http://selleckchem.com/products/Dextrose(D-glucose).html</t>
  </si>
  <si>
    <t>Dextrose, a simple sugar (monosaccharide), is an important carbohydrate in biology.</t>
  </si>
  <si>
    <t>C6H12O6</t>
  </si>
  <si>
    <t>D-glucose</t>
  </si>
  <si>
    <t>57149-07-2</t>
  </si>
  <si>
    <t>http://selleckchem.com/products/Naftopidil(Flivas).html</t>
  </si>
  <si>
    <t>Naftopidil is a selective α1-adrenergic receptor antagonist with Ki of 3.7 nM, 20 nM, and 1.2 nM for α1a, α1b, and α1d, respectively, used for the treatment of benign prostatic hyperplasia.</t>
  </si>
  <si>
    <t>C24H28N2O3</t>
  </si>
  <si>
    <t>KT-611</t>
  </si>
  <si>
    <t>85416-73-5</t>
  </si>
  <si>
    <t>http://selleckchem.com/products/sRolipram.html</t>
  </si>
  <si>
    <t>S-(+)-Rolipram inhibits human monocyte cyclic AMP-specific PDE4 with IC50 of 0.75 μM, has anti-inflammatory and anti-depressant activity in the central nervous system, less potent than its R enantiomer.</t>
  </si>
  <si>
    <t>198480-56-7</t>
  </si>
  <si>
    <t>http://selleckchem.com/products/bazedoxifene-hcl.html</t>
  </si>
  <si>
    <t>Bazedoxifene HCl is a novel, non-steroidal, indole-based estrogen receptor modulator (SERM) binding to both ERα and ERβ with IC50 of  23 nM and 89 nM, respectively.</t>
  </si>
  <si>
    <t>C30H35ClN2O3</t>
  </si>
  <si>
    <t>TSE-424</t>
  </si>
  <si>
    <t>5908-99-6</t>
  </si>
  <si>
    <t>http://selleckchem.com/products/Atropine-sulfate-monohydrate.html</t>
  </si>
  <si>
    <t>Atropine sulfate monohydrate is a competitive antagonist for the muscarinic acetylcholine receptor, used to decrease the production of saliva and secretions of the airway prior to surgery.</t>
  </si>
  <si>
    <t>C34H50N2O11S</t>
  </si>
  <si>
    <t>Sulfate monohydrate</t>
  </si>
  <si>
    <t>162401-32-3</t>
  </si>
  <si>
    <t>http://selleckchem.com/products/Roflumilast(Daxas).html</t>
  </si>
  <si>
    <t>Roflumilast is a selective inhibitor of PDE4 with IC50 of 0.2-4.3 nM in a cell-free assay.</t>
  </si>
  <si>
    <t>C17H14Cl2F2N2O3</t>
  </si>
  <si>
    <t>APTA 2217, B9302-107, BY 217, BYK 20869</t>
  </si>
  <si>
    <t>956697-53-3</t>
  </si>
  <si>
    <t>Hedgehog/Smoothened</t>
  </si>
  <si>
    <t>http://selleckchem.com/products/LDE225(NVP-LDE225).html</t>
  </si>
  <si>
    <t>Sonidegib (Erismodegib, NVP-LDE225) is a Smoothened (Smo) antagonist, inhibiting Hedgehog (Hh) signaling with IC50 of 1.3 nM (mouse) and 2.5 nM (human) in cell-free assays, respectively. Phase 3.</t>
  </si>
  <si>
    <t>Stem Cells &amp;  Wnt</t>
  </si>
  <si>
    <t>C26H26F3N3O3</t>
  </si>
  <si>
    <t>198481-33-3</t>
  </si>
  <si>
    <t>http://selleckchem.com/products/Bazedoxifene-acetate.html</t>
  </si>
  <si>
    <t>Bazedoxifene Acetate is a third generation selective estrogen receptor modulator (SERM).</t>
  </si>
  <si>
    <t>C32H38N2O5</t>
  </si>
  <si>
    <t xml:space="preserve"> Acetate</t>
  </si>
  <si>
    <t>WAY-140424, TSE-424</t>
  </si>
  <si>
    <t xml:space="preserve"> 147098-20-2</t>
  </si>
  <si>
    <t>http://selleckchem.com/products/Rosuvastatin-calcium(Crestor).html</t>
  </si>
  <si>
    <t xml:space="preserve">Rosuvastatin Calcium is a competitive inhibitor of HMG-CoA reductase with IC50 of 11 nM in a cell-free assay. </t>
  </si>
  <si>
    <t>C44H54CaF2N6O12S2</t>
  </si>
  <si>
    <t>ZD4522</t>
  </si>
  <si>
    <t>1137608-69-5</t>
  </si>
  <si>
    <t>http://selleckchem.com/products/telotristat-etiprate-lx-1606-hippurate.html</t>
  </si>
  <si>
    <t>Telotristat Etiprate (LX 1606 Hippurate) is an orally bioavailable, tryptophan hydroxylase (TPH) inhibitor with potential antiserotonergic activity. Phase 3.</t>
  </si>
  <si>
    <t>C36H35ClF3N7O6</t>
  </si>
  <si>
    <t>Hippuric acid</t>
  </si>
  <si>
    <t>1229236-86-5</t>
  </si>
  <si>
    <t>http://selleckchem.com/products/LY2784544.html</t>
  </si>
  <si>
    <t>Gandotinib (LY2784544) is a potent JAK2 inhibitor with IC50 of 3 nM, effective in JAK2V617F, 8- and 20-fold selective versus JAK1 and JAK3. Phase 2.</t>
  </si>
  <si>
    <t>C23H25ClFN7O</t>
  </si>
  <si>
    <t>1072833-77-2</t>
  </si>
  <si>
    <t>http://selleckchem.com/products/MLN-2238.html</t>
  </si>
  <si>
    <t>MLN2238 inhibits the chymotrypsin-like proteolytic (β5) site of the 20S proteasome with IC50 and Ki of 3.4 nM and 0.93 nM in cell-free assays, respectively, also inhibits the caspase-like (β1) and trypsin-like (β2) proteolytic sites, with IC50 of 31 and 3500 nM. Phase 3.</t>
  </si>
  <si>
    <t>C14H19BCl2N2O4</t>
  </si>
  <si>
    <t>1201902-80-8</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</si>
  <si>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</si>
  <si>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</si>
  <si>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C20H23BCl2N2O9</t>
  </si>
  <si>
    <t>366017-09-6</t>
  </si>
  <si>
    <t>HER2</t>
  </si>
  <si>
    <t>http://selleckchem.com/products/Mubritinib-TAK-165.html</t>
  </si>
  <si>
    <t>Mubritinib (TAK-165) is a potent inhibitor of HER2/ErbB2 with IC50 of 6 nM in BT-474 cell no activity to EGFR, FGFR, PDGFR, JAK1, Src and Blk in BT-474 cell line. Phase 1.</t>
  </si>
  <si>
    <t>C25H23F3N4O2</t>
  </si>
  <si>
    <t>136572-09-3</t>
  </si>
  <si>
    <t>http://selleckchem.com/products/Irinotecan-Hcl-Trihydrate-Campto.html</t>
  </si>
  <si>
    <t>Irinotecan prevents DNA from unwinding by inhibition of topoisomerase 1.</t>
  </si>
  <si>
    <t>C33H45ClN4O9</t>
  </si>
  <si>
    <t>HCl &amp; trihydrat</t>
  </si>
  <si>
    <t>CPT-11 HCl Trihydrate</t>
  </si>
  <si>
    <t>1218779-75-9</t>
  </si>
  <si>
    <t>http://selleckchem.com/products/Apatinib-YN968D1.html</t>
  </si>
  <si>
    <t>Apatinib is an orally bioavailable, selective VEGFR2 inhibitor with IC50 of 1 nM.</t>
  </si>
  <si>
    <t>C25H27N5O4S</t>
  </si>
  <si>
    <t>YN968D1</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</si>
  <si>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</si>
  <si>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</si>
  <si>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</si>
  <si>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</si>
  <si>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496775-62-3</t>
  </si>
  <si>
    <t>http://selleckchem.com/products/Eltrombopag-SB-497115-GR.html</t>
  </si>
  <si>
    <t>Eltrombopag Olamine is a member of the biarylhydrazone class, which is a nonpeptide agonist of the thrombopoietin receptor (TpoR).</t>
  </si>
  <si>
    <t>C29H36N6O6</t>
  </si>
  <si>
    <t>diolamine</t>
  </si>
  <si>
    <t>SB-497115-GR, SB497115</t>
  </si>
  <si>
    <t>700874-72-2</t>
  </si>
  <si>
    <t>http://selleckchem.com/products/ly2157299.html</t>
  </si>
  <si>
    <t>Galunisertib (LY2157299) is a potent TGFβ receptor I (TβRI) inhibitor with IC50 of 56 nM in a cell-free assay. Phase 2/3.</t>
  </si>
  <si>
    <t>C22H19N5O</t>
  </si>
  <si>
    <t>286930-03-8</t>
  </si>
  <si>
    <t>http://selleckchem.com/products/Fesoterodine-fumarate-Toviaz.html</t>
  </si>
  <si>
    <t>Fesoterodine Fumarate is a prodrug of 5-hydroxymethyl tolterodine that is a muscarinic AChR receptor antagonist, used to treat overactive bladder syndrome.</t>
  </si>
  <si>
    <t>C30H41NO7</t>
  </si>
  <si>
    <t>SPM 907</t>
  </si>
  <si>
    <t>1009820-21-6</t>
  </si>
  <si>
    <t>Casein Kinase</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</si>
  <si>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</si>
  <si>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</si>
  <si>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</si>
  <si>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71963-77-4</t>
  </si>
  <si>
    <t>http://selleckchem.com/products/Artemether(SM-224).html</t>
  </si>
  <si>
    <t>Artemether is an antimalarial for the treatment of resistant strains of falciparum malaria.</t>
  </si>
  <si>
    <t>C16H26O5</t>
  </si>
  <si>
    <t>SM-224, CGP 56696</t>
  </si>
  <si>
    <t>88495-63-0</t>
  </si>
  <si>
    <t>STAT</t>
  </si>
  <si>
    <t>http://selleckchem.com/products/Artesunate.html</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</si>
  <si>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</si>
  <si>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C19H28O8</t>
  </si>
  <si>
    <t>WR-256283</t>
  </si>
  <si>
    <t>64-86-8</t>
  </si>
  <si>
    <t>http://selleckchem.com/products/colchicine.html</t>
  </si>
  <si>
    <t>Colchicine is a microtubule polymerization inhibitor with an IC50 of 3 nM.</t>
  </si>
  <si>
    <t>C22H25NO6</t>
  </si>
  <si>
    <t>Colchineos, Colchisol, Colcin</t>
  </si>
  <si>
    <t>59865-13-3</t>
  </si>
  <si>
    <t>http://selleckchem.com/products/Cyclosporin-A(Cyclosporine-A).html</t>
  </si>
  <si>
    <t>Cyclosporin A is an immunosuppressive agent, binds to the cyclophilin and then inhibits calcineurin with IC50 of 7 nM in a cell-free assay, widely used in organ transplantation to prevent rejection.</t>
  </si>
  <si>
    <t>Cyclosporine A</t>
  </si>
  <si>
    <t>471-53-4</t>
  </si>
  <si>
    <t>http://selleckchem.com/products/Enoxolone(Glycyrrhetin).html</t>
  </si>
  <si>
    <t>Enoxolone is a pentacyclic triterpenoid derivative of the beta-amyrin type obtained from the hydrolysis of glycyrrhizic acid, which was obtained from the herb liquorice.</t>
  </si>
  <si>
    <t>C30H46O4</t>
  </si>
  <si>
    <t>Glycyrrhetin</t>
  </si>
  <si>
    <t>389-08-2</t>
  </si>
  <si>
    <t>http://selleckchem.com/products/Nalidixic-acid(NegGram).html</t>
  </si>
  <si>
    <t>Nalidixic acid is a synthetic 1,8-naphthyridine antimicrobial agent with a limited bacteriocidal spectrum. It is an inhibitor of the A subunit of bacterial DNA gyrase.</t>
  </si>
  <si>
    <t>C12H12N2O3</t>
  </si>
  <si>
    <t>NSC-82174</t>
  </si>
  <si>
    <t>65-86-1</t>
  </si>
  <si>
    <t>http://selleckchem.com/products/Orotic-acid(6-Carboxyuracil).html</t>
  </si>
  <si>
    <t>Orotic acid(6-Carboxyuracil) is a heterocyclic compound and an acid.</t>
  </si>
  <si>
    <t>C5H4N2O4</t>
  </si>
  <si>
    <t xml:space="preserve">94-62-2 </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</si>
  <si>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</si>
  <si>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</si>
  <si>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</si>
  <si>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1-Piperoylpiperidine</t>
  </si>
  <si>
    <t>153-18-4</t>
  </si>
  <si>
    <t>http://selleckchem.com/products/Rutin(Rutoside).html</t>
  </si>
  <si>
    <t>Rutin, a flavonol glycoside found in many plants including buckwheat tobacco forsythia hydrangea viola, etc., which possesses healthy effects for human.</t>
  </si>
  <si>
    <t>C27H30O16</t>
  </si>
  <si>
    <t>Rutoside</t>
  </si>
  <si>
    <t>22888-70-6</t>
  </si>
  <si>
    <t>http://selleckchem.com/products/Silibinin(Silybin).html</t>
  </si>
  <si>
    <t>Silibinin, the main flavonoid extracted from the milk thistle Silybum marianum, displays hepatoprotective properties in acute and chronic liver injury.</t>
  </si>
  <si>
    <t>C25H22O10</t>
  </si>
  <si>
    <t>Silybin</t>
  </si>
  <si>
    <t>56-69-9</t>
  </si>
  <si>
    <t>http://selleckchem.com/products/5-hydroxytryptophan(5-HTP).html</t>
  </si>
  <si>
    <t>5-Hydroxytryptophan (5-HTP), also known as oxitriptan (INN), is a naturally occurring amino acid and chemical precursor for the treatment of depression.</t>
  </si>
  <si>
    <t>C11H12N2O3</t>
  </si>
  <si>
    <t>NSC-92523</t>
  </si>
  <si>
    <t>1407-03-0</t>
  </si>
  <si>
    <t>http://selleckchem.com/products/Ammonium-Glycyrrhizinate(AMGZ).html</t>
  </si>
  <si>
    <t>Ammonium Glycyrrhizinate inhibits growth and cytopathology of several unrelated DNA and RNA viruses.</t>
  </si>
  <si>
    <t>C42H65NO16</t>
  </si>
  <si>
    <t>Glycyrrhizic acid salt</t>
  </si>
  <si>
    <t>AMGZ, Glycyram</t>
  </si>
  <si>
    <t>149-64-4</t>
  </si>
  <si>
    <t>http://selleckchem.com/products/butylscopolamine-bromide.html</t>
  </si>
  <si>
    <t>Butylscopolamine Bromide, is a peripherally acting antimuscarinic, anticholinergic agent used as an abdominal-specific antispasmodic.</t>
  </si>
  <si>
    <t>C21H30BrNO4</t>
  </si>
  <si>
    <t>Scopolamine Butylbromide</t>
  </si>
  <si>
    <t xml:space="preserve">69-65-8 </t>
  </si>
  <si>
    <t>http://selleckchem.com/products/D-Mannitol(Osmitrol).html</t>
  </si>
  <si>
    <t>D-Mannitol is an osmotic diuretic agent and a weak renal vasodilator.</t>
  </si>
  <si>
    <t>C6H14O6</t>
  </si>
  <si>
    <t>Osmitrol</t>
  </si>
  <si>
    <t>541-15-1</t>
  </si>
  <si>
    <t>http://selleckchem.com/products/L-carnitine(Levocarnitine).html</t>
  </si>
  <si>
    <t>L-carnitine  is constituent of striated muscle and liver. It is used therapeutically to stimulate gastric and pancreatic secretions and in the treatment of hyperlipoproteinemias.</t>
  </si>
  <si>
    <t>C7H15NO3</t>
  </si>
  <si>
    <t>quaternary-N  salt</t>
  </si>
  <si>
    <t>Levocarnitine</t>
  </si>
  <si>
    <t xml:space="preserve">50-70-4 </t>
  </si>
  <si>
    <t>http://selleckchem.com/products/Sorbitol(Glucitol).html</t>
  </si>
  <si>
    <t>Sorbitol is a sugar alcohol and a sugar substitute.</t>
  </si>
  <si>
    <t>Glucitol</t>
  </si>
  <si>
    <t>64-77-7</t>
  </si>
  <si>
    <t>http://selleckchem.com/products/tolbutamide.html</t>
  </si>
  <si>
    <t>Tolbutamide is an inhibitor of potassium channel, used for type II diabetes.</t>
  </si>
  <si>
    <t>C12H18N2O3S</t>
  </si>
  <si>
    <t>HLS 831</t>
  </si>
  <si>
    <t>141505-33-1</t>
  </si>
  <si>
    <t>http://selleckchem.com/products/levosimendan.html</t>
  </si>
  <si>
    <t>Levosimendan is a calcium sensitizer acting through calcium-dependent binding to cardiac troponin C (cTnC), provides treatment for heart failure.</t>
  </si>
  <si>
    <t>C14H12N6O</t>
  </si>
  <si>
    <t>665-66-7</t>
  </si>
  <si>
    <t>http://selleckchem.com/products/Amantadine-hydrochloride(Symmetrel).html</t>
  </si>
  <si>
    <t>Amantadine HCl is used to treat or prevent infections of the respiratory tract caused by a certain virus.</t>
  </si>
  <si>
    <t>C10H18ClN</t>
  </si>
  <si>
    <t>1-adamantanamine HCl</t>
  </si>
  <si>
    <t>31677-93-7</t>
  </si>
  <si>
    <t>AChR,Dopamine Receptor</t>
  </si>
  <si>
    <t>http://selleckchem.com/products/Amfebutamone-hydrochloride(Bupropion).html</t>
  </si>
  <si>
    <t>Amfebutamone (Bupropion) HCl is a selective norepinephrine-dopamine reuptake inhibitor with IC50 of 6.5 and 3.4 μM for the reuptake of dopamine and norepinephrine, respectively.</t>
  </si>
  <si>
    <t>C13H19Cl2NO</t>
  </si>
  <si>
    <t>14919-77-8</t>
  </si>
  <si>
    <t>Decarboxylase</t>
  </si>
  <si>
    <t>http://selleckchem.com/products/Benserazide-hydrochloride(Serazide).html</t>
  </si>
  <si>
    <t>Benserazide HCl is a peripherally-acting aromatic L-amino acid decarboxylase (AAAD) or DOPA decarboxylase inhibitor.</t>
  </si>
  <si>
    <t>C10H16ClN3O5</t>
  </si>
  <si>
    <t>Ro-4-4602</t>
  </si>
  <si>
    <t>18010-40-7</t>
  </si>
  <si>
    <t>http://selleckchem.com/products/Bupivacaine-hydrochloride(Marcain).html</t>
  </si>
  <si>
    <t>Bupivacaine HCl binds to the intracellular portion of voltage-gated sodium channels and blocks sodium influx into nerve cells, used for treating cardiac arrhythmias.</t>
  </si>
  <si>
    <t>C18H29ClN2O</t>
  </si>
  <si>
    <t>21462-39-5</t>
  </si>
  <si>
    <t>http://selleckchem.com/products/Clindamycin-hydrochloride(Dalacin).html</t>
  </si>
  <si>
    <t>Clindamycin HCl inhibits protein synthesis by acting on the 50S ribosomal, used for the treatment of bacterial infections.</t>
  </si>
  <si>
    <t>C18H34Cl2N2O5S</t>
  </si>
  <si>
    <t>4205-91-8</t>
  </si>
  <si>
    <t>Adrenergic Receptor,Autophagy</t>
  </si>
  <si>
    <t>http://selleckchem.com/products/Clonidine-hydrochloride(Catapres).html</t>
  </si>
  <si>
    <t>Clonidine HCl is a direct-acting α2 adrenergic agonist with an ED50 of 0.02±0.01 mg/kg.</t>
  </si>
  <si>
    <t>C9H10Cl3N3</t>
  </si>
  <si>
    <t>5786-21-0</t>
  </si>
  <si>
    <t>http://selleckchem.com/products/Clozapine(Clozaril).html</t>
  </si>
  <si>
    <t>Clozapine is an atypical antipsychotic drug by acting as a 5-HT antagonist, used in the treatment of schizophrenia.</t>
  </si>
  <si>
    <t>C18H19ClN4</t>
  </si>
  <si>
    <t>HF 1854, LX 100-129</t>
  </si>
  <si>
    <t>104632-26-0</t>
  </si>
  <si>
    <t>http://selleckchem.com/products/Pramipexole-Mirapex.html</t>
  </si>
  <si>
    <t>Pramipexole is a partial/full D2S, D2L, D3, D4 receptor agonist with a Ki of 3.9, 2.2, 0.5 and 5.1 nM for D2S, D2L, D3, D4 receptor, respectively.</t>
  </si>
  <si>
    <t>C10H17N3S</t>
  </si>
  <si>
    <t>SND 919</t>
  </si>
  <si>
    <t>57808-66-9</t>
  </si>
  <si>
    <t>http://selleckchem.com/products/Domperidone(Motilium).html</t>
  </si>
  <si>
    <t>Domperidone is an oral dopamine D2 receptor antagonist, used to treat nausea and vomiting.</t>
  </si>
  <si>
    <t>C22H24ClN5O2</t>
  </si>
  <si>
    <t>50-27-1</t>
  </si>
  <si>
    <t>http://selleckchem.com/products/Estriol(Oestriol).html</t>
  </si>
  <si>
    <t>Estriol is an antagonist of the G-protein coupled estrogen receptor in estrogen receptor-negative breast cancer cells.</t>
  </si>
  <si>
    <t>C18H24O3</t>
  </si>
  <si>
    <t>NSC-12169</t>
  </si>
  <si>
    <t>65-29-2</t>
  </si>
  <si>
    <t>http://selleckchem.com/products/Gallamine-triethiodide(Flaxedil).html</t>
  </si>
  <si>
    <t>Gallamine Triethiodide  is a cholinergic receptor blocker with an IC50 of 68.0 ± 8.4 μM.</t>
  </si>
  <si>
    <t>C30H60I3N3O3</t>
  </si>
  <si>
    <t>tri-quaternary-N iodide salt</t>
  </si>
  <si>
    <t>84-16-2</t>
  </si>
  <si>
    <t>http://selleckchem.com/products/Hexestrol(Bibenzyl).html</t>
  </si>
  <si>
    <t>Hexestrol binds to ERα and ERβ with EC50 of 0.07 nM and 0.175 nM, respectively.</t>
  </si>
  <si>
    <t>Bibenzyl</t>
  </si>
  <si>
    <t>152459-95-5</t>
  </si>
  <si>
    <t>PDGFR</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</si>
  <si>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</si>
  <si>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</si>
  <si>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</si>
  <si>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CGP057148B, ST-1571</t>
  </si>
  <si>
    <t>859-18-7</t>
  </si>
  <si>
    <t>http://selleckchem.com/products/Lincomycin-hydrochloride(Lincocin).html</t>
  </si>
  <si>
    <t>Lincomycin  hydrochloride(Lincocin) is the monohydrated salt of lincomycin, a substance produced by the growth of a member of the lincolnensis group of Streptomyces lincolnensis.</t>
  </si>
  <si>
    <t>C18H35ClN2O6S</t>
  </si>
  <si>
    <t>NSC 70731</t>
  </si>
  <si>
    <t>34552-83-5</t>
  </si>
  <si>
    <t>Opioid Receptor,Autophagy</t>
  </si>
  <si>
    <t>http://selleckchem.com/products/Loperamide-hydrochloride.html</t>
  </si>
  <si>
    <t>Loperamide HCl is a selective μ-opioid receptor agonist opioid with Ki of 3.3 nM, 15-fold and 350-fold selective over the δ subtype and the κ subtype of the opioid receptor, used against diarrhea resulting from gastroenteritis or inflammatory bowel disease.</t>
  </si>
  <si>
    <t>C29H34Cl2N2O2</t>
  </si>
  <si>
    <t>ADL 2-1294</t>
  </si>
  <si>
    <t>89226-50-6</t>
  </si>
  <si>
    <t>http://selleckchem.com/products/Manidipine(Manyper).html</t>
  </si>
  <si>
    <t>Manidipine is a calcium channel blocker (dihydropyridine type) that is used clinically as an antihypertensive.</t>
  </si>
  <si>
    <t>C35H38N4O6</t>
  </si>
  <si>
    <t>70476-82-3</t>
  </si>
  <si>
    <t>http://selleckchem.com/products/Mitoxantrone-Hydrochloride.html</t>
  </si>
  <si>
    <t>Mitoxantrone is a type II topoisomerase inhibitor with IC50 of 2.0 μM, 0.42 mM for HepG2 and MCF-7/wt cells, respectively.</t>
  </si>
  <si>
    <t>C22H30Cl2N4O6</t>
  </si>
  <si>
    <t>NSC-301739</t>
  </si>
  <si>
    <t>3160-91-6</t>
  </si>
  <si>
    <t>http://selleckchem.com/products/Moroxydine-hydrochloride.html</t>
  </si>
  <si>
    <t>Moroxydine HCl is a synthetic antiviral compound chemically belonging to the series of the heterocyclic biguanidines.</t>
  </si>
  <si>
    <t>C6H14ClN5O</t>
  </si>
  <si>
    <t>24280-93-1</t>
  </si>
  <si>
    <t>http://selleckchem.com/products/Mycophenolic-acid(Mycophenolate).html</t>
  </si>
  <si>
    <t>Mycophenolic acid is a potent IMPDH inhibitor and the active metabolite of an immunosuppressive drug, used to prevent rejection in organ transplantation.</t>
  </si>
  <si>
    <t>C17H20O6</t>
  </si>
  <si>
    <t>Mycophenolate, RS-61443</t>
  </si>
  <si>
    <t>105816-04-4</t>
  </si>
  <si>
    <t>http://selleckchem.com/products/Nateglinide(Starlix).html</t>
  </si>
  <si>
    <t>Nateglinide is an insulin secretagog agent that lowers blood glucose levels by stimulating insulin secretion from the pancreas.</t>
  </si>
  <si>
    <t>A-4166</t>
  </si>
  <si>
    <t>39562-70-4</t>
  </si>
  <si>
    <t>Calcium Channel,Autophagy</t>
  </si>
  <si>
    <t>http://selleckchem.com/products/Nitrendipine.html</t>
  </si>
  <si>
    <t>Nitrendipine is a dihydropyridine calcium channel blocker with an IC50 of 95 nM.</t>
  </si>
  <si>
    <t>C18H20N2O6</t>
  </si>
  <si>
    <t>Bayotensin</t>
  </si>
  <si>
    <t>1476-53-5</t>
  </si>
  <si>
    <t>http://selleckchem.com/products/Novobiocin-sodium(Albamycin).html</t>
  </si>
  <si>
    <t>Novobiocin Sodium is an aminocoumarin antibiotic that targets bacterial DNA gyrase (TopoIV), used to treat susceptible gram positive bacteria.</t>
  </si>
  <si>
    <t>C31H35N2NaO11</t>
  </si>
  <si>
    <t>82571-53-7</t>
  </si>
  <si>
    <t>http://selleckchem.com/products/Ozagrel.html</t>
  </si>
  <si>
    <t>Ozagrel is a selective thromboxane A(2) (TXA(2)) synthetase inhibitor with IC50 of 11 nM for rabbit platelet, used for the improvement of postoperative cerebrovascular contraction and accompanying cerebral ischaemia.</t>
  </si>
  <si>
    <t>C13H12N2O2</t>
  </si>
  <si>
    <t>OKY-046</t>
  </si>
  <si>
    <t>15500-66-0</t>
  </si>
  <si>
    <t>http://selleckchem.com/products/Pancuronium-bromide(Pavulon).html</t>
  </si>
  <si>
    <t xml:space="preserve">Pancuronium dibromide is a competitive nicotinic acetylcholine receptor antagonist, used as a muscle relaxant. </t>
  </si>
  <si>
    <t>C35H60Br2N2O4</t>
  </si>
  <si>
    <t>di-quaternary-N bromide salt</t>
  </si>
  <si>
    <t>63-92-3</t>
  </si>
  <si>
    <t>http://selleckchem.com/products/Phenoxybenzamine-hydrochloride.html</t>
  </si>
  <si>
    <t>Phenoxybenzamine HCl is a non-specific, irreversible alpha antagonist with an IC50 of 550 nM.</t>
  </si>
  <si>
    <t>C18H23Cl2NO</t>
  </si>
  <si>
    <t>NSC 37448, NCI-c01661</t>
  </si>
  <si>
    <t>34183-22-7</t>
  </si>
  <si>
    <t>http://selleckchem.com/products/Propafenone(Rytmonorm).html</t>
  </si>
  <si>
    <t>Propafenone HCl is a classic anti-arrhythmic medication, which treats illnesses associated with rapid heartbeats such as atrial and ventricular arrhythmias.</t>
  </si>
  <si>
    <t>C21H27NO3</t>
  </si>
  <si>
    <t>22204-24-6</t>
  </si>
  <si>
    <t>http://selleckchem.com/products/Pyrantel-pamoate(Pyrantel-embonate).html</t>
  </si>
  <si>
    <t xml:space="preserve">Pyrantel pamoate, a broad-spectrum anthelmintic drug, is used to treat a number of parasitic worm infections. </t>
  </si>
  <si>
    <t>C34H30N2O6S</t>
  </si>
  <si>
    <t>salt</t>
  </si>
  <si>
    <t>Pyrantel Embonate</t>
  </si>
  <si>
    <t xml:space="preserve">6119-47-7 </t>
  </si>
  <si>
    <t>http://selleckchem.com/products/Quinine-hydrochloride-dihydrate.html</t>
  </si>
  <si>
    <t>Quinine HCl Dihydrate is a white crystalline K+ channel blocker, used to treat malaria.</t>
  </si>
  <si>
    <t>C20H29ClN2O4</t>
  </si>
  <si>
    <t>Hydrochloride dihydrate</t>
  </si>
  <si>
    <t>155141-29-0</t>
  </si>
  <si>
    <t>http://selleckchem.com/products/Rosiglitazone-maleate.html</t>
  </si>
  <si>
    <t>Rosiglitazone, a member of the thiazolidinedione class of antihyperglycaemic agents, is a high-affinity selective agonist of the peroxisome proliferator-activated receptor-γ with IC50 of 42 nM.</t>
  </si>
  <si>
    <t>C22H23N3O7S</t>
  </si>
  <si>
    <t>BRL 49653</t>
  </si>
  <si>
    <t>80214-83-1</t>
  </si>
  <si>
    <t>http://selleckchem.com/products/Roxithromycin(Roxl-150).html</t>
  </si>
  <si>
    <t>Roxithromycin  is a semi-synthetic macrolide antibiotic. It is used to treat respiratory tract, urinary and soft tissue infections.</t>
  </si>
  <si>
    <t>C41H76N2O15</t>
  </si>
  <si>
    <t>Roxl-150</t>
  </si>
  <si>
    <t>114-49-8</t>
  </si>
  <si>
    <t>http://selleckchem.com/products/Scopolamine-hydrobromide.html</t>
  </si>
  <si>
    <t>Scopolamine HBr is a competitive muscarinic acetylcholine receptor with an IC50 of 55.3 nM.</t>
  </si>
  <si>
    <t>C17H22BrNO4</t>
  </si>
  <si>
    <t>Hydrobromide</t>
  </si>
  <si>
    <t>959-24-0</t>
  </si>
  <si>
    <t>http://selleckchem.com/products/Sotalol-hydrochloride(Betapace).html</t>
  </si>
  <si>
    <t>Sotalol  is a non-selective beta blocker and a potassium channel blocker with an IC50 of 43 μM.</t>
  </si>
  <si>
    <t>C12H21ClN2O3S</t>
  </si>
  <si>
    <t>21736-83-4</t>
  </si>
  <si>
    <t>http://selleckchem.com/products/Spectinomycin-hydrochloride.html</t>
  </si>
  <si>
    <t>Spectinomycin 2HCl is a new parenteral antibiotic prepared from Streptomyces spectabilis.</t>
  </si>
  <si>
    <t>C14H26Cl2N2O7</t>
  </si>
  <si>
    <t>dihydrochloride</t>
  </si>
  <si>
    <t>Actinospectacin</t>
  </si>
  <si>
    <t>2447-57-6</t>
  </si>
  <si>
    <t>http://selleckchem.com/products/Sulfadoxine(Sulphadoxine).html</t>
  </si>
  <si>
    <t>Sulfadoxine is an ultra-long-lasting sulfonamide with an IC50 of 249 μg/ml for P. vivax.</t>
  </si>
  <si>
    <t>Sulphadoxine</t>
  </si>
  <si>
    <t>23076-35-9</t>
  </si>
  <si>
    <t>http://selleckchem.com/products/Xylazine(Rompun).html</t>
  </si>
  <si>
    <t xml:space="preserve">Xylazine is an α2-Adrenergic receptor agonist, used as a sedative and muscle relaxant. </t>
  </si>
  <si>
    <t>C12H17ClN2S</t>
  </si>
  <si>
    <t>10347-81-6</t>
  </si>
  <si>
    <t>http://selleckchem.com/products/Maprotiline-hydrochloride.html</t>
  </si>
  <si>
    <t>Maprotiline HCl is a selective noradrenalin re-uptake inhibitor, used in the treatment of depression.</t>
  </si>
  <si>
    <t>C20H24ClN</t>
  </si>
  <si>
    <t>550-99-2</t>
  </si>
  <si>
    <t>http://selleckchem.com/products/Naphazoline-hydrochloride-Naphcon.html</t>
  </si>
  <si>
    <t>Naphazoline HCl is an ocular vasoconstrictor and imidazoline derivative sympathomimetic amine.</t>
  </si>
  <si>
    <t>C14H15ClN2</t>
  </si>
  <si>
    <t>51-42-3</t>
  </si>
  <si>
    <t>http://selleckchem.com/products/Epinephrine-bitartrate-Adrenalinium.html</t>
  </si>
  <si>
    <t>Epinephrine bitartrate is an alpha- and beta-adrenergic receptor stimulator.</t>
  </si>
  <si>
    <t>C13H19NO9</t>
  </si>
  <si>
    <t>tartrate</t>
  </si>
  <si>
    <t>Adrenalinium</t>
  </si>
  <si>
    <t>51-43-4</t>
  </si>
  <si>
    <t>http://selleckchem.com/products/L-Adrenaline-Epinephrine.html</t>
  </si>
  <si>
    <t>L-Adrenaline belongs to a group of the compounds known as catecholamines.</t>
  </si>
  <si>
    <t>C9H13NO3</t>
  </si>
  <si>
    <t>Epinephrine</t>
  </si>
  <si>
    <t>630-93-3</t>
  </si>
  <si>
    <t>http://selleckchem.com/products/Phenytoin-sodium-Dilantin.html</t>
  </si>
  <si>
    <t>Phenytoin Sodium is an inactive voltage-gated sodium channel stabilizer.</t>
  </si>
  <si>
    <t>C15H11N2NaO2</t>
  </si>
  <si>
    <t>Diphenylhydantoin Sodium</t>
  </si>
  <si>
    <t>62-31-7</t>
  </si>
  <si>
    <t>http://selleckchem.com/products/Dopamine-hydrochloride-Inotropin.html</t>
  </si>
  <si>
    <t>Dopamine HCl is a catecholamine neurotransmitter present in a wide variety of animals,And a dopamine D1-5 receptors agonist.</t>
  </si>
  <si>
    <t>C8H12ClNO2</t>
  </si>
  <si>
    <t>23239-51-2</t>
  </si>
  <si>
    <t>http://selleckchem.com/products/Ritodrine-hydrochloride-Yutopar.html</t>
  </si>
  <si>
    <t>Ritodrine HCl is a hydrochloride salt of ritodrine which is a β-2 adrenergic receptor agonist.</t>
  </si>
  <si>
    <t>C17H22ClNO3</t>
  </si>
  <si>
    <t>NSC 291565</t>
  </si>
  <si>
    <t>24168-96-5</t>
  </si>
  <si>
    <t>http://selleckchem.com/products/Isoconazole-nitrate-Travogen.html</t>
  </si>
  <si>
    <t>Isoconazole nitrate (Travogen) is an azole antifungal reagent.</t>
  </si>
  <si>
    <t>C18H15Cl4N3O4</t>
  </si>
  <si>
    <t>24169-02-6</t>
  </si>
  <si>
    <t>Anti-infection,Calcium Channel</t>
  </si>
  <si>
    <t>http://selleckchem.com/products/Econazole-nitrate-Spectazole.html</t>
  </si>
  <si>
    <t>Econazole Nitrate is a Ca2+ channel blocker, used as an antifungal medicine that fights infections caused by fungus.</t>
  </si>
  <si>
    <t>C18H16Cl3N3O4</t>
  </si>
  <si>
    <t>NSC 243115</t>
  </si>
  <si>
    <t>22916-47-8</t>
  </si>
  <si>
    <t>http://selleckchem.com/products/Miconazole-Monistat.html</t>
  </si>
  <si>
    <t>Miconazole (Monistat) is an imidazole antifungal agent.</t>
  </si>
  <si>
    <t>C18H14Cl4N2O</t>
  </si>
  <si>
    <t>3366-95-8</t>
  </si>
  <si>
    <t>http://selleckchem.com/products/Secnidazole-Flagentyl.html</t>
  </si>
  <si>
    <t>Secnidazole (Flagentyl) is a nitroimidazole anti-infective.</t>
  </si>
  <si>
    <t>C7H11N3O3</t>
  </si>
  <si>
    <t>PM 185184, RP 14539</t>
  </si>
  <si>
    <t>834-28-6</t>
  </si>
  <si>
    <t>AMPK</t>
  </si>
  <si>
    <t>http://selleckchem.com/products/Phenformin-hydrochloride.html</t>
  </si>
  <si>
    <t>Phenformin HCl is a hydrochloride salt of phenformin that is an anti-diabetic drug from the biguanide class. It activates AMPK, increasing activity and phosphorylation.</t>
  </si>
  <si>
    <t>C10H16ClN5</t>
  </si>
  <si>
    <t>103980-44-5</t>
  </si>
  <si>
    <t>http://selleckchem.com/products/Ceftiofur-hydrochloride.html</t>
  </si>
  <si>
    <t>Ceftiofur HCl is a cephalosporin antibiotic, used to treat both Gram-positive and Gram-negative bacteria infection.</t>
  </si>
  <si>
    <t>C19H18ClN5O7S3</t>
  </si>
  <si>
    <t>U-67279A</t>
  </si>
  <si>
    <t>139404-48-1</t>
  </si>
  <si>
    <t>http://selleckchem.com/products/Tiotropium-Bromide-hydrate.html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</si>
  <si>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</si>
  <si>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</si>
  <si>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</si>
  <si>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BA 679BR</t>
  </si>
  <si>
    <t>10405-02-4</t>
  </si>
  <si>
    <t>http://selleckchem.com/products/Trospium-chloride-Sanctura.html</t>
  </si>
  <si>
    <t>Trospium chloride  is a competitive muscarinic cholinergic receptor antagonist.</t>
  </si>
  <si>
    <t>C25H30ClNO3</t>
  </si>
  <si>
    <t>124937-52-6</t>
  </si>
  <si>
    <t>http://selleckchem.com/products/Tolterodine-tartrate-Detrol-LA.html</t>
  </si>
  <si>
    <t>Tolterodine tartrate is a tartrate salt of tolterodine that is a competitive muscarinic receptor antagonist.</t>
  </si>
  <si>
    <t>C26H37NO7</t>
  </si>
  <si>
    <t>PNU-200583E</t>
  </si>
  <si>
    <t>69388-84-7</t>
  </si>
  <si>
    <t>http://selleckchem.com/products/sulbactam-sodium-unasyn.html</t>
  </si>
  <si>
    <t>Sulbactam sodium (Unasyn) is an irreversible β-lactamase inhibitor.</t>
  </si>
  <si>
    <t>C8H10NNaO5S</t>
  </si>
  <si>
    <t>Sodium  salt</t>
  </si>
  <si>
    <t>CP-45899-2</t>
  </si>
  <si>
    <t>81103-11-9</t>
  </si>
  <si>
    <t>http://selleckchem.com/products/clarithromycin.html</t>
  </si>
  <si>
    <t>Clarithromycin is a macrolide antibiotic and a CYP3A4 inhibitor, used to treat a number of bacterial infections.</t>
  </si>
  <si>
    <t>C38H69NO13</t>
  </si>
  <si>
    <t>A-56268</t>
  </si>
  <si>
    <t>122320-73-4</t>
  </si>
  <si>
    <t>http://selleckchem.com/products/Rosiglitazone-Avandia.html</t>
  </si>
  <si>
    <t>Rosiglitazone is a potent antihyperglycemic agent and a potent thiazolidinedione insulin sensitizer with IC50 of 12, 4 and 9 nM for rat, 3T3-L1 and human adipocytes, respectively. Rosiglitazone is a pure ligand of PPAR-gamma, and has no PPAR-alpha-binding action.</t>
  </si>
  <si>
    <t>C18H19N3O3S</t>
  </si>
  <si>
    <t>78628-80-5</t>
  </si>
  <si>
    <t>http://selleckchem.com/products/Terbinafine-hydrochloride-Lamisil.html</t>
  </si>
  <si>
    <t>Terbinafine HCl inhibits ergosterol synthesis by inhibiting squalene epoxidase, used as an antifungal drug.</t>
  </si>
  <si>
    <t>C21H26ClN</t>
  </si>
  <si>
    <t>KWD 2019</t>
  </si>
  <si>
    <t>50-04-4</t>
  </si>
  <si>
    <t>http://selleckchem.com/products/Cortisone-acetate-Cortone.html</t>
  </si>
  <si>
    <t>Cortisone acetate (Cortone) is an acetate salt form of cortisone that is a steroid hormone and a glucocorticoid.</t>
  </si>
  <si>
    <t>C23H30O6</t>
  </si>
  <si>
    <t>NSC 49420</t>
  </si>
  <si>
    <t>50-41-9</t>
  </si>
  <si>
    <t>http://selleckchem.com/products/Clomifene-citrate-Serophene.html</t>
  </si>
  <si>
    <t>Clomifene Citrate is a selective estrogen receptor modulator, used in the treatment of ovulation induction.</t>
  </si>
  <si>
    <t>NSC 35770</t>
  </si>
  <si>
    <t>7081-44-9</t>
  </si>
  <si>
    <t>http://selleckchem.com/products/Cloxacillin-sodium-Cloxacap.html</t>
  </si>
  <si>
    <t>Cloxacillin Sodium is a sodium salt of cloxacillin that is a penicillinase-resistant, acid resistant, semi-synthetic penicillin.</t>
  </si>
  <si>
    <t>C19H19ClN3NaO6S</t>
  </si>
  <si>
    <t>Sodium Salt &amp; hydrate</t>
  </si>
  <si>
    <t>71-58-9</t>
  </si>
  <si>
    <t>http://selleckchem.com/products/Medroxyprogesterone-acetate.html</t>
  </si>
  <si>
    <t>Medroxyprogesterone acetate (MPA) is a synthetic progestin and act as a potent progesterone receptor agonist, used to treat abnormal menstruation or irregular vaginal bleeding.</t>
  </si>
  <si>
    <t>C24H34O4</t>
  </si>
  <si>
    <t>NSC-26386</t>
  </si>
  <si>
    <t>61-76-7</t>
  </si>
  <si>
    <t>http://selleckchem.com/products/Phenylephrine-hydrochloride.html</t>
  </si>
  <si>
    <t>Phenylephrine HCl is a selective α1-adrenergic receptor agonist, used primarily as a decongestant.</t>
  </si>
  <si>
    <t>C9H14ClNO2</t>
  </si>
  <si>
    <t>NCI-c55641</t>
  </si>
  <si>
    <t>52-21-1</t>
  </si>
  <si>
    <t>http://selleckchem.com/products/Prednisolone-acetate-Omnipred.html</t>
  </si>
  <si>
    <t>Prednisolone Acetate is a synthetic corticosteroid drug that is particularly effective as an immunosuppressant agent.</t>
  </si>
  <si>
    <t>Omnipred</t>
  </si>
  <si>
    <t>136-47-0</t>
  </si>
  <si>
    <t>http://selleckchem.com/products/tetracaine-hydrochloride-pontocaine.html</t>
  </si>
  <si>
    <t>Tetracaine HCl is a hydrochloride salt form of tetracaine which is a potent local anaesthetic and a channel function allosteric inhibitor.</t>
  </si>
  <si>
    <t>C15H25ClN2O2</t>
  </si>
  <si>
    <t>Amethocalne HCl</t>
  </si>
  <si>
    <t>64-75-5</t>
  </si>
  <si>
    <t>http://selleckchem.com/products/tetracycline-hydrochloride.html</t>
  </si>
  <si>
    <t>Tetracycline HCl is a hydrochloride salt of tetracycline that is a broad-spectrum polyketide antibiotic.</t>
  </si>
  <si>
    <t>C22H25ClN2O8</t>
  </si>
  <si>
    <t>NCI-c55561</t>
  </si>
  <si>
    <t>1218-35-5</t>
  </si>
  <si>
    <t>http://selleckchem.com/products/xylometazoline-hcl.html</t>
  </si>
  <si>
    <t>Xylometazoline is an α-adrenoceptor agonist commonly used as nasal decongestant, exhibits highest potency at α2B-adrenoceptor subtype with EC50 of 99 μM.</t>
  </si>
  <si>
    <t>C16H25ClN2</t>
  </si>
  <si>
    <t>82586-55-8</t>
  </si>
  <si>
    <t>http://selleckchem.com/products/quinapril-hydrochloride-accupril.html</t>
  </si>
  <si>
    <t>Quinapril HCl is the hydrochloride salt of quinapril that is an angiotensin-converting enzyme inhibitor with a Ki of 20 μM.</t>
  </si>
  <si>
    <t>C25H31ClN2O5</t>
  </si>
  <si>
    <t>CI-906, PD-109452-2</t>
  </si>
  <si>
    <t>15318-45-3</t>
  </si>
  <si>
    <t>http://selleckchem.com/products/thiamphenicol-thiophenicol.html</t>
  </si>
  <si>
    <t>Thiamphenicol is an antimicrobial antibiotic and a methyl-sulfonyl analogue of chloramphenicol.</t>
  </si>
  <si>
    <t>C12H15Cl2NO5S</t>
  </si>
  <si>
    <t>Thiophenicol</t>
  </si>
  <si>
    <t>25122-46-7</t>
  </si>
  <si>
    <t>http://selleckchem.com/products/clobetasol-propionate.html</t>
  </si>
  <si>
    <t>Clobetasol propionate is an anti-inflammatory corticosteroid used to treat various skin disorders.</t>
  </si>
  <si>
    <t>C25H32ClFO5</t>
  </si>
  <si>
    <t>CGP9555, CCl 4725</t>
  </si>
  <si>
    <t>980-71-2</t>
  </si>
  <si>
    <t>http://selleckchem.com/products/brompheniramine.html</t>
  </si>
  <si>
    <t>Brompheniramine hydrogen maleate is a histamine H1 receptors antagonist.</t>
  </si>
  <si>
    <t>C20H23BrN2O4</t>
  </si>
  <si>
    <t>624-49-7</t>
  </si>
  <si>
    <t>http://selleckchem.com/products/dimethyl-Fumarate.html</t>
  </si>
  <si>
    <t>Dimethyl fumarate is the methyl ester of fumaric acid, used to treat people with relapsing forms of multiple sclerosis.</t>
  </si>
  <si>
    <t>C6H8O4</t>
  </si>
  <si>
    <t>72432-03-2</t>
  </si>
  <si>
    <t>http://selleckchem.com/products/miglitol-glyset.html</t>
  </si>
  <si>
    <t>Miglitol is an oral anti-diabetic drug.</t>
  </si>
  <si>
    <t>C8H17NO5</t>
  </si>
  <si>
    <t>BAY-M-1099</t>
  </si>
  <si>
    <t xml:space="preserve">25507-04-4 </t>
  </si>
  <si>
    <t>http://selleckchem.com/products/clindamycin-palmitate-hcl.html</t>
  </si>
  <si>
    <t>Clindamycin palmitate HCl is a water soluble hydrochloride salt of the ester of clindamycin and palmitic acid and a lincosamide antibiotic.</t>
  </si>
  <si>
    <t>C34H64Cl2N2O6S</t>
  </si>
  <si>
    <t>51-48-9</t>
  </si>
  <si>
    <t>http://selleckchem.com/products/l-thyroxine.html</t>
  </si>
  <si>
    <t>L-Thyroxine is a synthetic form of thyroxine and a hormone replacement drug.</t>
  </si>
  <si>
    <t>C15H11I4NO4</t>
  </si>
  <si>
    <t>NSC 36397</t>
  </si>
  <si>
    <t>21187-98-4</t>
  </si>
  <si>
    <t>http://selleckchem.com/products/gliclazide-diamicron.html</t>
  </si>
  <si>
    <t>Gliclazide  is a whole-cell beta-cell ATP-sensitive potassium currents blocker with an IC50 of 184 nM.</t>
  </si>
  <si>
    <t>C15H21N3O3S</t>
  </si>
  <si>
    <t>53164-05-9</t>
  </si>
  <si>
    <t>http://selleckchem.com/products/acemetacin-emflex.html</t>
  </si>
  <si>
    <t>Acemetacin is a non-steroidal anti-inflammatory drug and a glycolic acid ester of indometacin that is a cyclooxygenase inhibitor.</t>
  </si>
  <si>
    <t>C21H18ClNO6</t>
  </si>
  <si>
    <t>K-708</t>
  </si>
  <si>
    <t>4991-65-5</t>
  </si>
  <si>
    <t>http://selleckchem.com/products/tioxolone.html</t>
  </si>
  <si>
    <t>Tioxolone is a metalloenzyme carbonic anhydrase I inhibitor with a Ki of 91 nM.</t>
  </si>
  <si>
    <t>C7H4O3S</t>
  </si>
  <si>
    <t>58186-27-9</t>
  </si>
  <si>
    <t>http://selleckchem.com/products/idebenone.html</t>
  </si>
  <si>
    <t>Idebenone is a synthetic analog of coenzyme Q10 (CoQ10) and a brain stimulant.</t>
  </si>
  <si>
    <t>C19H30O5</t>
  </si>
  <si>
    <t>CV-2619</t>
  </si>
  <si>
    <t>356-12-7</t>
  </si>
  <si>
    <t>http://selleckchem.com/products/Fluocinonide(Vanos).html</t>
  </si>
  <si>
    <t>Fluocinonide (Vanos) is a potent glucocorticoid steroid used topically as anti-inflammatory agent for the treatment of skin disorders such as eczema.</t>
  </si>
  <si>
    <t>C26H32F2O7</t>
  </si>
  <si>
    <t>50264-69-2</t>
  </si>
  <si>
    <t>http://selleckchem.com/products/lonidamine.html</t>
  </si>
  <si>
    <t>Lonidamine is an orally administered small molecule hexokinase inactivator.</t>
  </si>
  <si>
    <t>C15H10Cl2N2O2</t>
  </si>
  <si>
    <t>AF 1890, Diclondazolic Acid</t>
  </si>
  <si>
    <t>60200-06-8</t>
  </si>
  <si>
    <t>http://selleckchem.com/products/clorsulon.html</t>
  </si>
  <si>
    <t>Clorsulon is used in the treatment of Fasciola hepatica infections in calves and sheep.</t>
  </si>
  <si>
    <t>MK-401</t>
  </si>
  <si>
    <t xml:space="preserve">300-08-3 </t>
  </si>
  <si>
    <t>http://selleckchem.com/products/arecoline.html</t>
  </si>
  <si>
    <t xml:space="preserve">Arecoline is a muscarinic acetylcholine receptor agonist. </t>
  </si>
  <si>
    <t>C8H14BrNO2</t>
  </si>
  <si>
    <t>HBr</t>
  </si>
  <si>
    <t>108341-18-0</t>
  </si>
  <si>
    <t>http://selleckchem.com/products/noradrenaline-bitartrate-monohydrate-levophed.html</t>
  </si>
  <si>
    <t>Noradrenaline bitartrate monohydrate is a direct alpha-adrenergic receptors stimulator.</t>
  </si>
  <si>
    <t>C12H19NO10</t>
  </si>
  <si>
    <t>bitartrate monohydrate</t>
  </si>
  <si>
    <t>Levophed</t>
  </si>
  <si>
    <t>901119-35-5</t>
  </si>
  <si>
    <t>Syk</t>
  </si>
  <si>
    <t>http://selleckchem.com/products/R7935788-Fostamatinib.html</t>
  </si>
  <si>
    <t>Fostamatinib (R788), a prodrug of the active metabolite R406, is a Syk inhibitor with IC50 of 41 nM, strongly inhibits Syk but not Lyn, 5-fold less potent to Flt3. Phase 3.</t>
  </si>
  <si>
    <t>C23H26FN6O9P</t>
  </si>
  <si>
    <t>52214-84-3</t>
  </si>
  <si>
    <t>http://selleckchem.com/products/ciprofibrate.html</t>
  </si>
  <si>
    <t>Ciprofibrate is a peroxisome proliferator-activated receptor agonist.</t>
  </si>
  <si>
    <t>C13H14Cl2O3</t>
  </si>
  <si>
    <t>Win-35833</t>
  </si>
  <si>
    <t>1051375-16-6</t>
  </si>
  <si>
    <t>http://selleckchem.com/products/s-gsk1349572.html</t>
  </si>
  <si>
    <t xml:space="preserve">Dolutegravir (GSK1349572) is a two-metal-binding HIV integrase inhibitor with IC50 of 2.7 nM in a cell-free assay, modest activity against raltegravir-resistant signature mutants Y143R, Q148K, N155H, and G140S/Q148H. </t>
  </si>
  <si>
    <t>C20H19F2N3O5</t>
  </si>
  <si>
    <t>S/GSK1349572</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</si>
  <si>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</si>
  <si>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</si>
  <si>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</si>
  <si>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</si>
  <si>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</si>
  <si>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936563-96-1</t>
  </si>
  <si>
    <t>BTK</t>
  </si>
  <si>
    <t>http://selleckchem.com/products/pci-32765.html</t>
  </si>
  <si>
    <t>Ibrutinib (PCI-32765) is a potent and highly selective Brutons tyrosine kinase (Btk) inhibitor with IC50 of 0.5 nM in cell-free assays, modestly potent to Bmx, CSK, FGR, BRK, HCK, less potent to EGFR, Yes, ErbB2, JAK3, etc.</t>
  </si>
  <si>
    <t>C25H24N6O2</t>
  </si>
  <si>
    <t>864814-88-0</t>
  </si>
  <si>
    <t>http://selleckchem.com/products/resminostat-ras2410.html</t>
  </si>
  <si>
    <t>Resminostat dose-dependently and selectively inhibits HDAC1/3/6 with IC50 of 42.5 nM/50.1 nM/71.8 nM, less potent to HDAC8 with IC50 of 877 nM.</t>
  </si>
  <si>
    <t>C16H19N3O4S</t>
  </si>
  <si>
    <t>RAS2410</t>
  </si>
  <si>
    <t>75530-68-6</t>
  </si>
  <si>
    <t>http://selleckchem.com/products/nilvadipine-arc029.html</t>
  </si>
  <si>
    <t>Nilvadipine is a potent calcium channel blocker with an IC50 of 0.03 nM.</t>
  </si>
  <si>
    <t>C19H19N3O6</t>
  </si>
  <si>
    <t>ARC029, FR34235</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</si>
  <si>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</si>
  <si>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</si>
  <si>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</si>
  <si>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</si>
  <si>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1038915-60-4</t>
  </si>
  <si>
    <t>http://selleckchem.com/products/mk-4827.html</t>
  </si>
  <si>
    <t>Niraparib (MK-4827) is a selective inhibitor of PARP1/2 with IC50 of 3.8 nM/2.1 nM, with great activity in cancer cells with mutant BRCA-1 and BRCA-2. It is &gt;330-fold selective against PARP3, V-PARP and Tank1. Phase 3.</t>
  </si>
  <si>
    <t>C19H20N4O</t>
  </si>
  <si>
    <t>905854-02-6</t>
  </si>
  <si>
    <t>c-Met</t>
  </si>
  <si>
    <t>http://selleckchem.com/products/arq-197.html</t>
  </si>
  <si>
    <t>Tivantinib (ARQ 197) is the first non-ATP-competitive c-Met inhibitor with Ki of 0.355 μM in a cell-free assay, little activity to Ron, and no inhibition to EGFR, InsR, PDGFRα or FGFR1/4. Phase 3.</t>
  </si>
  <si>
    <t>C23H19N3O2</t>
  </si>
  <si>
    <t>845272-21-1</t>
  </si>
  <si>
    <t>http://selleckchem.com/products/arry334543.html</t>
  </si>
  <si>
    <t>Varlitinib is a selective and potent ErbB1(EGFR) and ErbB2(HER2) inhibitor with IC50 of 7 nM and 2 nM, respectively. Phase 2.</t>
  </si>
  <si>
    <t>C22H19ClN6O2S</t>
  </si>
  <si>
    <t>ARRY334543</t>
  </si>
  <si>
    <t>918633-87-1</t>
  </si>
  <si>
    <t>http://selleckchem.com/products/th-302.html</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</si>
  <si>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</si>
  <si>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C9H16Br2N5O4P</t>
  </si>
  <si>
    <t>Evofosfamide</t>
  </si>
  <si>
    <t>842133-18-0</t>
  </si>
  <si>
    <t>http://selleckchem.com/products/canagliflozin.html</t>
  </si>
  <si>
    <t>Canagliflozin is a highly potent and selective SGLT2 inhibitor for hSGLT2 with IC50 of 2.2 nM in a cell-free assay, exhibits 413-fold selectivity over hSGLT1.</t>
  </si>
  <si>
    <t>C24H25FO5S</t>
  </si>
  <si>
    <t>TA 7284, JNJ 28431754</t>
  </si>
  <si>
    <t>477600-75-2</t>
  </si>
  <si>
    <t>http://selleckchem.com/products/tofacitinib-cp-690550.html</t>
  </si>
  <si>
    <t>Tofacitinib (CP-690550,Tasocitinib) is a novel inhibitor of JAK3 with IC50 of 1 nM in cell-free assays, 20- to 100-fold less potent against JAK2 and JAK1.</t>
  </si>
  <si>
    <t>C16H20N6O</t>
  </si>
  <si>
    <t>155270-99-8</t>
  </si>
  <si>
    <t>http://selleckchem.com/products/istradefylline-kw-6002.html</t>
  </si>
  <si>
    <t>Istradefylline is a selective adenosine A2A receptor (A2AR) antagonist with Ki of 2.2 nM. Phase 3.</t>
  </si>
  <si>
    <t>C20H24N4O4</t>
  </si>
  <si>
    <t>KW-6002</t>
  </si>
  <si>
    <t>425637-18-9</t>
  </si>
  <si>
    <t>http://selleckchem.com/products/sotrastaurin-aeb071.html</t>
  </si>
  <si>
    <t>Sotrastaurin is a potent and selective pan-PKC inhibitor, mostly for PKCθ with Ki of 0.22 nM in a cell-free assay inactive to PKCζ. Phase 2.</t>
  </si>
  <si>
    <t>C25H22N6O2</t>
  </si>
  <si>
    <t>AEB071</t>
  </si>
  <si>
    <t>262352-17-0</t>
  </si>
  <si>
    <t>CETP</t>
  </si>
  <si>
    <t>http://selleckchem.com/products/torcetrapib-cp-529414.html</t>
  </si>
  <si>
    <t>Torcetrapib is a CETP inhibitor with IC50 of 37 nM, elevates HDL-C and reduces nonHDL-C in plasma. Phase 3.</t>
  </si>
  <si>
    <t>C26H25F9N2O4</t>
  </si>
  <si>
    <t>CP-529414</t>
  </si>
  <si>
    <t>1190307-88-0</t>
  </si>
  <si>
    <t>http://selleckchem.com/products/psi-7977-gs-7977.html</t>
  </si>
  <si>
    <t>Sofosbuvir (PSI-7977, GS-7977) is a HCV NS5B polymerase inhibitor for the treatment of chronic hepatitis C virus (HCV) infection.</t>
  </si>
  <si>
    <t>C22H29FN3O9P</t>
  </si>
  <si>
    <t>193275-84-2</t>
  </si>
  <si>
    <t>Transferase</t>
  </si>
  <si>
    <t>http://selleckchem.com/products/lonafarnib-sch66336.html</t>
  </si>
  <si>
    <t>Lonafarnib is an orally bioavailable FPTase inhibitor for H-ras, K-ras-4B and N-ras with IC50 of 1.9 nM, 5.2 nM and 2.8 nM in cell-free assays, respectively. Phase 3.</t>
  </si>
  <si>
    <t>C27H31Br2ClN4O2</t>
  </si>
  <si>
    <t>SCH66336</t>
  </si>
  <si>
    <t>1217486-61-7</t>
  </si>
  <si>
    <t>http://selleckchem.com/products/byl719.html</t>
  </si>
  <si>
    <t>Alpelisib (BYL719) is a potent and selective PI3Kα inhibitor with IC50 of 5 nM in a cell-free assay, and minimal effect on PI3Kβ/γ/δ. Phase 2.</t>
  </si>
  <si>
    <t>C19H22F3N5O2S</t>
  </si>
  <si>
    <t xml:space="preserve">865854-05-3 </t>
  </si>
  <si>
    <t>GSK-3</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</si>
  <si>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</si>
  <si>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</si>
  <si>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</si>
  <si>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</si>
  <si>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18323-44-9</t>
  </si>
  <si>
    <t>http://selleckchem.com/products/clindamycin.html</t>
  </si>
  <si>
    <t>Clindamycin inhibits protein synthesis by acting on the 50S ribosomal, used for the treatment of bacterial infections.</t>
  </si>
  <si>
    <t>C18H33ClN2O5S</t>
  </si>
  <si>
    <t>1187594-09-7</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</si>
  <si>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</si>
  <si>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</si>
  <si>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</si>
  <si>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868540-17-4</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</si>
  <si>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</si>
  <si>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</si>
  <si>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C40H57N5O7</t>
  </si>
  <si>
    <t>850649-62-6</t>
  </si>
  <si>
    <t>DPP-4</t>
  </si>
  <si>
    <t>http://selleckchem.com/products/alogliptin-syr-322.html</t>
  </si>
  <si>
    <t xml:space="preserve">Alogliptin is a potent, selective inhibitor of DPP-4 with IC50 of &lt;10 nM, exhibits greater than 10,000-fold selectivity over DPP-8 and DPP-9. </t>
  </si>
  <si>
    <t>C18H21N5O2</t>
  </si>
  <si>
    <t>SYR-322</t>
  </si>
  <si>
    <t>1004316-88-4</t>
  </si>
  <si>
    <t>http://selleckchem.com/products/cobicistat-gs-9350.html</t>
  </si>
  <si>
    <t>Cobicistat (GS-9350) is a potent and selective inhibitor of CYP3A with IC50 of 30-285 nM.</t>
  </si>
  <si>
    <t>C40H53N7O5S2</t>
  </si>
  <si>
    <t>941685-37-6</t>
  </si>
  <si>
    <t>http://selleckchem.com/products/s-ruxolitinib.html</t>
  </si>
  <si>
    <t>S-Ruxolitinib is the chirality of INCB018424, which is the first potent, selective, JAK1/2 inhibitor to enter the clinic with IC50 of 3.3 nM/2.8 nM, &gt;130-fold selectivity for JAK1/2 versus JAK3. Phase 3.</t>
  </si>
  <si>
    <t>53179-13-8</t>
  </si>
  <si>
    <t>http://selleckchem.com/products/pirfenidone.html</t>
  </si>
  <si>
    <t>Pirfenidone is an inhibitor for TGF-β production and TGF-β stimulated collagen production, reduces production of TNF-α and IL-1β, and also has anti-fibrotic and anti-inflammatory properties. Phase 3.</t>
  </si>
  <si>
    <t>C12H11NO</t>
  </si>
  <si>
    <t>S-7701,AMR-69</t>
  </si>
  <si>
    <t>610798-31-7</t>
  </si>
  <si>
    <t>http://selleckchem.com/products/icotinib.html</t>
  </si>
  <si>
    <t>Icotinib is a potent and specific EGFR inhibitor with IC50 of 5 nM, including the EGFR, EGFR(L858R), EGFR(L861Q), EGFR(T790M) and EGFR(T790M, L858R).</t>
  </si>
  <si>
    <t>C22H21N3O4</t>
  </si>
  <si>
    <t>BPI-2009H</t>
  </si>
  <si>
    <t>1186486-62-3</t>
  </si>
  <si>
    <t>http://selleckchem.com/products/evacetrapib-ly2484595.html</t>
  </si>
  <si>
    <t xml:space="preserve">Evacetrapib (LY2484595) is a potent and selective inhibitor of CETP with IC50 of 5.5 nM, elevates HDL cholesterol without increases in aldosterone or blood pressure. Phase 3. </t>
  </si>
  <si>
    <t>C31H36F6N6O2</t>
  </si>
  <si>
    <t>51460-26-5</t>
  </si>
  <si>
    <t>http://selleckchem.com/products/carbazochrome-sodium-sulfonate.html</t>
  </si>
  <si>
    <t>Carbazochrome sodium sulfonate (AC-17) is an antihemorrhagic for use in the treatment of hemorrhoids.</t>
  </si>
  <si>
    <t>C10H11N4NaO5S</t>
  </si>
  <si>
    <t>78246-49-8</t>
  </si>
  <si>
    <t>AChR,5-HT Receptor</t>
  </si>
  <si>
    <t>http://selleckchem.com/products/paroxetine-hcl.html</t>
  </si>
  <si>
    <t xml:space="preserve">Paroxetine HCl is an antidepressant drug of the SSRI type. </t>
  </si>
  <si>
    <t>C19H21ClFNO3</t>
  </si>
  <si>
    <t>BRL-29060A, FG-7051</t>
  </si>
  <si>
    <t>74711-43-6</t>
  </si>
  <si>
    <t>http://selleckchem.com/products/zaltoprofen.html</t>
  </si>
  <si>
    <t>Zaltoprofen is an inhibitor of COX-1 and COX-2 for treatment of arthritis.</t>
  </si>
  <si>
    <t>C17H14O3S</t>
  </si>
  <si>
    <t>444731-52-6</t>
  </si>
  <si>
    <t>http://selleckchem.com/products/pazopanib.html</t>
  </si>
  <si>
    <t>Pazopanib is a novel multi-target inhibitor of VEGFR1, VEGFR2, VEGFR3, PDGFR, FGFR, c-Kit and c-Fms with IC50 of 10 nM, 30 nM, 47 nM, 84 nM, 74 nM, 140 nM and 146 nM in cell-free assays, respectively.</t>
  </si>
  <si>
    <t>C21H23N7O2S</t>
  </si>
  <si>
    <t>GW786034</t>
  </si>
  <si>
    <t>26787-78-0</t>
  </si>
  <si>
    <t>http://selleckchem.com/products/amoxicillin-amoxycillin.html</t>
  </si>
  <si>
    <t>Amoxicillin is a moderate-spectrum, bacteriolytic, β-lactam antibiotic used to treat bacterial infections caused by susceptible microorganisms.</t>
  </si>
  <si>
    <t>C16H19N3O5S</t>
  </si>
  <si>
    <t>Amoxycillin</t>
  </si>
  <si>
    <t>50-78-2</t>
  </si>
  <si>
    <t>http://selleckchem.com/products/aspirin-acetylsalicylic-acid.html</t>
  </si>
  <si>
    <t>Aspirin is a salicylate, and irreversible COX1 and COX2 inhibitor, used as an analgesic to relieve minor aches and pains, as an antipyretic to reduce fever, and as an anti-inflammatory medication.</t>
  </si>
  <si>
    <t>C9H8O4</t>
  </si>
  <si>
    <t>Acetylsalicylic acid</t>
  </si>
  <si>
    <t>4394-00-7</t>
  </si>
  <si>
    <t>COX,GABA Receptor</t>
  </si>
  <si>
    <t>http://selleckchem.com/products/niflumic-acid.html</t>
  </si>
  <si>
    <t>Niflumic acid is an inhibitor of cyclooxygenase-2 used for joint and muscular pain.</t>
  </si>
  <si>
    <t>C13H9F3N2O2</t>
  </si>
  <si>
    <t>183133-96-2</t>
  </si>
  <si>
    <t>http://selleckchem.com/products/cabazitaxel-jevtana.html</t>
  </si>
  <si>
    <t>Cabazitaxel is a semi-synthetic derivative of a natural taxoid that kills cancer cells by inhibiting cell division and growth. Cabazitaxel exerts its effects by inhibiting microtubule growth and assembly, processes that are essential for cells to divide.</t>
  </si>
  <si>
    <t>C45H57NO14</t>
  </si>
  <si>
    <t>RPR-116258A, XRP6258, TXD 258</t>
  </si>
  <si>
    <t>2438-72-4</t>
  </si>
  <si>
    <t>http://selleckchem.com/products/bufexamac.html</t>
  </si>
  <si>
    <t>Bufexamac is a COX inhibitor for IFN-α release with EC50 of 8.9 μM.</t>
  </si>
  <si>
    <t>C12H17NO3</t>
  </si>
  <si>
    <t>84057-84-1</t>
  </si>
  <si>
    <t>Sodium Channel,5-HT Receptor</t>
  </si>
  <si>
    <t>http://selleckchem.com/products/lamotrigine.html</t>
  </si>
  <si>
    <t>Lamotrigine is a novel anticonvulsant drug for inhibition of 5-HT with IC50 of 240 μM and 474 μM in human platelets and rat brain synaptosomes, and also is a sodium channel blocker.</t>
  </si>
  <si>
    <t>C9H7Cl2N5</t>
  </si>
  <si>
    <t>BW-430C</t>
  </si>
  <si>
    <t>71720-56-4</t>
  </si>
  <si>
    <t>http://selleckchem.com/products/fenoprofen-calcium-hydrate.html</t>
  </si>
  <si>
    <t>Fenoprofen calcium hydrate is a non-steroidal anti-inflammatory drug (NSAID).</t>
  </si>
  <si>
    <t>C30H30CaO8</t>
  </si>
  <si>
    <t>Calcium dihydrate salt</t>
  </si>
  <si>
    <t>668270-12-0</t>
  </si>
  <si>
    <t>http://selleckchem.com/products/linagliptin-bi-1356.html</t>
  </si>
  <si>
    <t>Linagliptin is a highly potent, selective DPP-4 inhibitor with IC50 of 1 nM and exhibits a 10,000-fold higher selectivity for DPP-4 than for other dipeptidyl peptidases such as DPP-2, DPP-8, and DPP-9.</t>
  </si>
  <si>
    <t>C25H28N8O2</t>
  </si>
  <si>
    <t>BI-1356</t>
  </si>
  <si>
    <t>130641-38-2</t>
  </si>
  <si>
    <t>http://selleckchem.com/products/bindarit.html</t>
  </si>
  <si>
    <t>Bindarit exhibits selective inhibition against monocyte chemotactic proteins MCP-1/CCL2, MCP-3/CCL7 and MCP-2/CCL8.</t>
  </si>
  <si>
    <t>C19H20N2O3</t>
  </si>
  <si>
    <t>AF 2838</t>
  </si>
  <si>
    <t>81131-70-6</t>
  </si>
  <si>
    <t>http://selleckchem.com/products/pravastatin-pravachol.html</t>
  </si>
  <si>
    <t>Pravastatin sodium is an HMG-CoA reductase inhibitor against sterol synthesis with IC50 of 5.6 μM.</t>
  </si>
  <si>
    <t>C23H35NaO7</t>
  </si>
  <si>
    <t xml:space="preserve">CS-514 Sodium </t>
  </si>
  <si>
    <t>190786-44-8</t>
  </si>
  <si>
    <t>http://selleckchem.com/products/bepotastine-besilate.html</t>
  </si>
  <si>
    <t>Bepotastine is a non-sedating, selective antagonist of histamine 1 (H1) receptor with pIC50 of 5.7.</t>
  </si>
  <si>
    <t>C27H31ClN2O6S</t>
  </si>
  <si>
    <t>Besilate salt</t>
  </si>
  <si>
    <t>TAU 284</t>
  </si>
  <si>
    <t>265121-04-8</t>
  </si>
  <si>
    <t>http://selleckchem.com/products/fosaprepitant.html</t>
  </si>
  <si>
    <t>Fosaprepitant is a water-soluble phosphoryl prodrug for Aprepitant which is a NK1 antagonist.</t>
  </si>
  <si>
    <t>C37H56F7N6O16P</t>
  </si>
  <si>
    <t>dimeglumine salt</t>
  </si>
  <si>
    <t>MK-0517</t>
  </si>
  <si>
    <t>162011-90-7</t>
  </si>
  <si>
    <t>http://selleckchem.com/products/rofecoxib-vioxx.html</t>
  </si>
  <si>
    <t>Rofecoxib is a COX-2 inhibitor with IC50 of 18 nM.</t>
  </si>
  <si>
    <t>C17H14O4S</t>
  </si>
  <si>
    <t>MK-0966</t>
  </si>
  <si>
    <t>26328-04-1</t>
  </si>
  <si>
    <t>http://selleckchem.com/products/cinepazide-maleate.html</t>
  </si>
  <si>
    <t>Cinepazide maleate is a maleate salt form of cinepazide which is a vasodilator.</t>
  </si>
  <si>
    <t>C26H35N3O9</t>
  </si>
  <si>
    <t>147403-03-0</t>
  </si>
  <si>
    <t>http://selleckchem.com/products/azilsartan-tak-536.html</t>
  </si>
  <si>
    <t>Azilsartan is an angiotensin II type 1 (AT1) receptor antagonist with IC50 of 2.6 nM.</t>
  </si>
  <si>
    <t>C25H20N4O5</t>
  </si>
  <si>
    <t>TAK-536</t>
  </si>
  <si>
    <t>182349-12-8</t>
  </si>
  <si>
    <t>http://selleckchem.com/products/rupatadine-fumarate.html</t>
  </si>
  <si>
    <t>Rupatadine is an inhibitor of PAFR and histamine (H1) receptor with Ki of 550 nM and 102 nM, respectively.</t>
  </si>
  <si>
    <t>C30H30ClN3O4</t>
  </si>
  <si>
    <t>123524-52-7</t>
  </si>
  <si>
    <t>http://selleckchem.com/products/azelnidipine.html</t>
  </si>
  <si>
    <t>Azelnidipine is a dihydropyridine calcium channel blocker.</t>
  </si>
  <si>
    <t>C33H34N4O6</t>
  </si>
  <si>
    <t>UR-12592</t>
  </si>
  <si>
    <t>5560-59-8</t>
  </si>
  <si>
    <t>OX Receptor</t>
  </si>
  <si>
    <t>http://selleckchem.com/products/alverine-citrate.html</t>
  </si>
  <si>
    <t>Alverine citrate is a drug used for functional gastrointestinal disorders.</t>
  </si>
  <si>
    <t>C26H35NO7</t>
  </si>
  <si>
    <t>NSC 35459</t>
  </si>
  <si>
    <t>863031-21-4</t>
  </si>
  <si>
    <t>http://selleckchem.com/products/azilsartan-medoxomil-tak-491.html</t>
  </si>
  <si>
    <t>Azilsartan Medoxomil is a potent angiotensin II type 1 (AT1) receptor antagonist, inhibits the RAAS, with an IC50 of 2.6 nM, exhibits &gt;10,000-fold selectivity over AT2.</t>
  </si>
  <si>
    <t>C30H24N4O8</t>
  </si>
  <si>
    <t>TAK-491</t>
  </si>
  <si>
    <t>86347-15-1</t>
  </si>
  <si>
    <t>http://selleckchem.com/products/medetomidine-hcl.html</t>
  </si>
  <si>
    <t>Medetomidine is a selective α2-adrenoceptor agonist, with Ki of 1.08 nM, exhibts 1620-fold selectivity over α1-adrenoceptor.</t>
  </si>
  <si>
    <t>55-31-2</t>
  </si>
  <si>
    <t>http://selleckchem.com/products/epinephrine-hcl-adrenaline.html</t>
  </si>
  <si>
    <t>Epinephrine HCl is a hormone and a neurotransmitter.</t>
  </si>
  <si>
    <t>C9H14ClNO3</t>
  </si>
  <si>
    <t>Adrenaline</t>
  </si>
  <si>
    <t>357-08-4</t>
  </si>
  <si>
    <t>http://selleckchem.com/products/naloxone-hcl.html</t>
  </si>
  <si>
    <t>Naloxone HCl is an opioid inverse agonist drug used to counter the effects of opiate overdose.</t>
  </si>
  <si>
    <t>C19H22ClNO4</t>
  </si>
  <si>
    <t>3697-42-5</t>
  </si>
  <si>
    <t>http://selleckchem.com/products/chlorhexidine-hcl.html</t>
  </si>
  <si>
    <t>Chlorhexidine hydrochloride is an antiseptic effective against a wide variety of gram-negative and gram-positive organisms.</t>
  </si>
  <si>
    <t>C22H32Cl4N10</t>
  </si>
  <si>
    <t>NSC-185</t>
  </si>
  <si>
    <t>7491-74-9</t>
  </si>
  <si>
    <t>GluR</t>
  </si>
  <si>
    <t>http://selleckchem.com/products/piracetam.html</t>
  </si>
  <si>
    <t>Piracetam is a cyclic derivative of the neurotransmitter gamma-aminobutyric acid (GABA), used in treatment of a wide range of cognitive disorders.</t>
  </si>
  <si>
    <t>C6H10N2O2</t>
  </si>
  <si>
    <t>UCB 6215</t>
  </si>
  <si>
    <t>77-36-1</t>
  </si>
  <si>
    <t>http://selleckchem.com/products/chlorthalidone-chlortalidone.html</t>
  </si>
  <si>
    <t xml:space="preserve">Chlortalidone is a diuretic drug widely used in antihypertensive therapy.  </t>
  </si>
  <si>
    <t>C14H11ClN2O4S</t>
  </si>
  <si>
    <t>Chlortalidone</t>
  </si>
  <si>
    <t>113775-47-6</t>
  </si>
  <si>
    <t>http://selleckchem.com/products/dexmedetomidine.html</t>
  </si>
  <si>
    <t>Dexmedetomidine is a sedative medication used by intensive care units and anesthetists.</t>
  </si>
  <si>
    <t>C13H16N2</t>
  </si>
  <si>
    <t>63585-09-1</t>
  </si>
  <si>
    <t>http://selleckchem.com/products/foscarnet-sodium.html</t>
  </si>
  <si>
    <t>Foscarnet Sodium inhibits viral RNA polymerases, reverse transcriptase, and DNA polymerases through noncompetitive inhibition with dNTPs.</t>
  </si>
  <si>
    <t>CNa3O5P</t>
  </si>
  <si>
    <t>Phosphonoformate</t>
  </si>
  <si>
    <t>95233-18-4</t>
  </si>
  <si>
    <t>http://selleckchem.com/products/atovaquone-atavaquone.html</t>
  </si>
  <si>
    <t>Atovaquone is a medication used to treat or prevent for pneumocystis pneumonia, toxoplasmosis, malaria, and babesia.</t>
  </si>
  <si>
    <t>C22H19ClO3</t>
  </si>
  <si>
    <t>Atavaquone</t>
  </si>
  <si>
    <t>269055-15-4</t>
  </si>
  <si>
    <t>http://selleckchem.com/products/etravirine-tmc125.html</t>
  </si>
  <si>
    <t>Etravirine (TMC125) is a non-nucleoside reverse transcriptase inhibitor (NNRTI) used for the treatment of HIV.</t>
  </si>
  <si>
    <t>C20H15BrN6O</t>
  </si>
  <si>
    <t>R-165335</t>
  </si>
  <si>
    <t>159811-51-5</t>
  </si>
  <si>
    <t>http://selleckchem.com/products/ulipristal.html</t>
  </si>
  <si>
    <t>Ulipristal is a selective SPRM for emergency contraception after an unprotected intercourse or contraceptive failure.</t>
  </si>
  <si>
    <t>C28H35NO3</t>
  </si>
  <si>
    <t>CDB-2914</t>
  </si>
  <si>
    <t>753498-25-8</t>
  </si>
  <si>
    <t>http://selleckchem.com/products/indacaterol-maleate.html</t>
  </si>
  <si>
    <t>Indacaterol is an ultra-long-acting β-adrenoceptor agonist with pKi of 7.36 for β1-adrenoceptor and pKi of 5.48 for β2-adrenoceptor.</t>
  </si>
  <si>
    <t>C28H32N2O7</t>
  </si>
  <si>
    <t>QAB149</t>
  </si>
  <si>
    <t>119637-67-1</t>
  </si>
  <si>
    <t>http://selleckchem.com/products/moguisteine.html</t>
  </si>
  <si>
    <t>Moguisteine is a novel peripheral non-narcotic antitussive drug.</t>
  </si>
  <si>
    <t>C16H21NO5S</t>
  </si>
  <si>
    <t>124858-35-1</t>
  </si>
  <si>
    <t>http://selleckchem.com/products/nadifloxacin.html</t>
  </si>
  <si>
    <t>Nadifloxacin is a topical fluoroquinolone antibiotic for the treatment of acne vulgaris.</t>
  </si>
  <si>
    <t>C19H21FN2O4</t>
  </si>
  <si>
    <t>OPC-7251</t>
  </si>
  <si>
    <t>50-81-7</t>
  </si>
  <si>
    <t>http://selleckchem.com/products/vitamin-c-ascorbic-acid.html</t>
  </si>
  <si>
    <t>Vitamin C is a water-soluble vitamin indicated for the prevention and treatment of scurvy.</t>
  </si>
  <si>
    <t>C6H8O6</t>
  </si>
  <si>
    <t>Ascorbic acid</t>
  </si>
  <si>
    <t>72-14-0</t>
  </si>
  <si>
    <t>http://selleckchem.com/products/sulfathiazole.html</t>
  </si>
  <si>
    <t>Sulfathiazole is an organosulfur compound that has been used as a short-acting sulfa drug.</t>
  </si>
  <si>
    <t>C9H9N3O2S2</t>
  </si>
  <si>
    <t>1508-65-2</t>
  </si>
  <si>
    <t>http://selleckchem.com/products/oxybutynin-chloride.html</t>
  </si>
  <si>
    <t>Oxybutynin is an anticholinergic medication used to relieve urinary and bladder difficulties.</t>
  </si>
  <si>
    <t>C22H32ClNO3</t>
  </si>
  <si>
    <t>Chloride</t>
  </si>
  <si>
    <t>1229-29-4</t>
  </si>
  <si>
    <t>http://selleckchem.com/products/doxepin-hydrochloride-sinequan.html</t>
  </si>
  <si>
    <t>Doxepin is a tricyclic antidepressant formulated as a mixture of E-(trans) and Z-(cis) stereoisomers. It inhibits CYP2D6 activity in vivo.</t>
  </si>
  <si>
    <t>C19H22ClNO</t>
  </si>
  <si>
    <t>hydrochloride</t>
  </si>
  <si>
    <t>16773-42-5</t>
  </si>
  <si>
    <t>http://selleckchem.com/products/ornidazole.html</t>
  </si>
  <si>
    <t>Ornidazole is a 5-nitroimidazole derivative with antiprotozoal and antibacterial properties against anaerobic bacteria.</t>
  </si>
  <si>
    <t>C7H10ClN3O3</t>
  </si>
  <si>
    <t>Ro7-0207, NSC 95075</t>
  </si>
  <si>
    <t>1177-87-3</t>
  </si>
  <si>
    <t>http://selleckchem.com/products/dexamethasone-acetate.html</t>
  </si>
  <si>
    <t>Dexamethasone is a potent synthetic member of the glucocorticoid class of steroid drugs, and an interleukin receptor modulator  that has anti-inflammatory and immunosuppressant effects.</t>
  </si>
  <si>
    <t>NSC 39471</t>
  </si>
  <si>
    <t>127-79-7</t>
  </si>
  <si>
    <t>http://selleckchem.com/products/sulfamerazine.html</t>
  </si>
  <si>
    <t>Sulfamerazine is a sulfonamide antibacterial.</t>
  </si>
  <si>
    <t>C11H12N4O2S</t>
  </si>
  <si>
    <t>RP 2632</t>
  </si>
  <si>
    <t>57-68-1</t>
  </si>
  <si>
    <t>http://selleckchem.com/products/sulfamethazine.html</t>
  </si>
  <si>
    <t>Sulfamethazine is a sulfonamide antibacterial.</t>
  </si>
  <si>
    <t>C12H14N4O2S</t>
  </si>
  <si>
    <t>54-21-7</t>
  </si>
  <si>
    <t>NF-κB</t>
  </si>
  <si>
    <t>http://selleckchem.com/products/sodium-salicylate.html</t>
  </si>
  <si>
    <t>Sodium salicylate is used in medicine as an analgesic and antipyretic.</t>
  </si>
  <si>
    <t>C7H6NaO3</t>
  </si>
  <si>
    <t>56-04-2</t>
  </si>
  <si>
    <t>http://selleckchem.com/products/methylthiouracil.html</t>
  </si>
  <si>
    <t>Methylthiouracil is an antithyroid preparation.</t>
  </si>
  <si>
    <t>C5H6N2OS</t>
  </si>
  <si>
    <t>NSC-193526, NSC-9378</t>
  </si>
  <si>
    <t>100-97-0</t>
  </si>
  <si>
    <t>http://selleckchem.com/products/methenamine-mandelamine.html</t>
  </si>
  <si>
    <t>Methenamine is an antibiotic used for the treatment of urinary tract infection.</t>
  </si>
  <si>
    <t>C6H12N4</t>
  </si>
  <si>
    <t>Mandelamine</t>
  </si>
  <si>
    <t>101152-94-7</t>
  </si>
  <si>
    <t>http://selleckchem.com/products/milnacipran-hydrochloride.html</t>
  </si>
  <si>
    <t>Milnacipran inhibits both norepinephrine transporter (NET) and norepinephrine transporter (SERT) with IC50 of 77 nM and 420 nM, respectively.</t>
  </si>
  <si>
    <t>C15H23ClN2O</t>
  </si>
  <si>
    <t>979-32-8</t>
  </si>
  <si>
    <t>http://selleckchem.com/products/estradiol-valerate.html</t>
  </si>
  <si>
    <t>Estradiol is a synthetic ester used to treat menopausal symptoms and hormone deficiencies.</t>
  </si>
  <si>
    <t>C23H32O3</t>
  </si>
  <si>
    <t>23964-57-0</t>
  </si>
  <si>
    <t>http://selleckchem.com/products/articaine-hydrochloride.html</t>
  </si>
  <si>
    <t>Articaine is a dental local anesthetic which contains an additional ester group that is metabolized by estearases in blood and tissue.</t>
  </si>
  <si>
    <t>C13H21ClN2O3S</t>
  </si>
  <si>
    <t>Ultracaine</t>
  </si>
  <si>
    <t>33342-05-1</t>
  </si>
  <si>
    <t>http://selleckchem.com/products/gliquidone.html</t>
  </si>
  <si>
    <t>Gliquidone is an ATP-sensitive K+ channel antagonist with IC50 of 27.2 nM.</t>
  </si>
  <si>
    <t>C27H33N3O6S</t>
  </si>
  <si>
    <t>Glurenorm</t>
  </si>
  <si>
    <t>101827-46-7</t>
  </si>
  <si>
    <t>http://selleckchem.com/products/butenafine-hydrochloride.html</t>
  </si>
  <si>
    <t>Butenafine HCl is a synthetic benzylamine antifungal, works by inhibiting the synthesis of sterols by inhibiting squalene epoxidase.</t>
  </si>
  <si>
    <t>C23H28ClN</t>
  </si>
  <si>
    <t>KP-363</t>
  </si>
  <si>
    <t>1722-62-9</t>
  </si>
  <si>
    <t>http://selleckchem.com/products/mepivacaine-hydrochloride.html</t>
  </si>
  <si>
    <t>Mepivacaine is a tertiary amine used as a local anesthetic.</t>
  </si>
  <si>
    <t>297-76-7</t>
  </si>
  <si>
    <t>http://selleckchem.com/products/ethynodiol-diacetate.html</t>
  </si>
  <si>
    <t>Ethynodiol diacetate is one of the first synthetic progestogens used in contraceptive pills.</t>
  </si>
  <si>
    <t>8080 CB</t>
  </si>
  <si>
    <t>132-17-2</t>
  </si>
  <si>
    <t>http://selleckchem.com/products/benztropine-mesylate.html</t>
  </si>
  <si>
    <t>Benztropine is a dopamine transporter (DAT) inhibitor with IC50 of 118 nM.</t>
  </si>
  <si>
    <t>C22H29NO4S</t>
  </si>
  <si>
    <t>850-52-2</t>
  </si>
  <si>
    <t>http://selleckchem.com/products/altrenogest.html</t>
  </si>
  <si>
    <t>Altrenogest is a progestogen structurally related to veterinary steroid trenbolone.</t>
  </si>
  <si>
    <t>C21H26O2</t>
  </si>
  <si>
    <t>A35957, RU2267</t>
  </si>
  <si>
    <t>69-52-3</t>
  </si>
  <si>
    <t>http://selleckchem.com/products/ampicillin-sodium.html</t>
  </si>
  <si>
    <t>Ampicillin is a beta-lactam antibiotic that is part of the aminopenicillin family.</t>
  </si>
  <si>
    <t>C16H18N3NaO4S</t>
  </si>
  <si>
    <t>58579-51-4</t>
  </si>
  <si>
    <t>http://selleckchem.com/products/anagrelide-hydrochloride.html</t>
  </si>
  <si>
    <t>Anagrelide is a drug used for the treatment of essential thrombocytosis.</t>
  </si>
  <si>
    <t>C10H8Cl3N3O</t>
  </si>
  <si>
    <t>BL-4162A</t>
  </si>
  <si>
    <t>60-80-0</t>
  </si>
  <si>
    <t>http://selleckchem.com/products/antipyrine.html</t>
  </si>
  <si>
    <t>Antipyrine is an analgesic and antipyretic agent selective COX-3 inhibitor.</t>
  </si>
  <si>
    <t>C11H12N2O</t>
  </si>
  <si>
    <t>Phenazone</t>
  </si>
  <si>
    <t>82248-59-7</t>
  </si>
  <si>
    <t>http://selleckchem.com/products/atomoxetine-hydrochloride.html</t>
  </si>
  <si>
    <t>Atomoxetine is a selective norepinephrine (NE) transporter inhibitor with Ki of 5 nM, with 15- and 290-fold lower affinity for human 5-HT and DA transporters.</t>
  </si>
  <si>
    <t>LY 139603 HCl</t>
  </si>
  <si>
    <t>4800-94-6</t>
  </si>
  <si>
    <t>http://selleckchem.com/products/carbenicillin-disodium.html</t>
  </si>
  <si>
    <t>Carbenicillin is a semi-synthetic penicillin antibiotic which interferes with cell wall synthesis of gram-negative bacteria while displaying low toxicity.</t>
  </si>
  <si>
    <t>C17H16N2Na2O6S</t>
  </si>
  <si>
    <t>Disodium</t>
  </si>
  <si>
    <t>BRL-2064</t>
  </si>
  <si>
    <t>177834-92-3</t>
  </si>
  <si>
    <t>http://selleckchem.com/products/eletriptan-hydrobromide.html</t>
  </si>
  <si>
    <t>Eletriptan is a selective 5-HT1B and 5-HT1D receptor agonist with Ki of 0.92 nM and 3.14 nM, respectively.</t>
  </si>
  <si>
    <t>C22H27BrN2O2S</t>
  </si>
  <si>
    <t>UK-116044</t>
  </si>
  <si>
    <t>42835-25-6</t>
  </si>
  <si>
    <t>http://selleckchem.com/products/flumequine.html</t>
  </si>
  <si>
    <t>Flumequine is a synthetic chemotherapeutic antibiotic, inhibiting topoisomerase II with IC50 of 15 μM.</t>
  </si>
  <si>
    <t>C14H12FNO3</t>
  </si>
  <si>
    <t>549-18-8</t>
  </si>
  <si>
    <t>http://selleckchem.com/products/amitriptyline-hydrochloride.html</t>
  </si>
  <si>
    <t>Amitriptyline inhibits serotonin receptor, norepinephrine receptor, 5-HT4, 5-HT2 and sigma 1 receptor with IC50 of 3.45 nM, 13.3 nM, 7.31 nM, 235 nM and 287 nM, respectively.</t>
  </si>
  <si>
    <t>62-13-5</t>
  </si>
  <si>
    <t>http://selleckchem.com/products/adrenalone-hcl.html</t>
  </si>
  <si>
    <t>Adrenalone is an adrenergic agonist used as a topical vasoconstrictor and hemostatic, mainly acts on alpha-1 adrenergic receptors.</t>
  </si>
  <si>
    <t>C9H12ClNO3</t>
  </si>
  <si>
    <t>3978-86-7</t>
  </si>
  <si>
    <t>http://selleckchem.com/products/azatadine-dimaleate.html</t>
  </si>
  <si>
    <t>Azatadine is an histamine and cholinergic inhibitor with IC50 of 6.5 nM and 10 nM, respectively.</t>
  </si>
  <si>
    <t>C28H30N2O8</t>
  </si>
  <si>
    <t>Dimaleate</t>
  </si>
  <si>
    <t>SCH10649</t>
  </si>
  <si>
    <t>29457-07-6</t>
  </si>
  <si>
    <t>http://selleckchem.com/products/ticarcillin-sodium.html</t>
  </si>
  <si>
    <t>Ticarcillin is a semisynthetic antibiotic with a broad spectrum of bactericidal activity against many gram-positive and gram-negative aerobic and anaerobic bacteria.</t>
  </si>
  <si>
    <t>C15H16N2Na2O6S2</t>
  </si>
  <si>
    <t>AB 2288, BRL 2288</t>
  </si>
  <si>
    <t>37091-65-9</t>
  </si>
  <si>
    <t>http://selleckchem.com/products/azlocillin-sodium-salt.html</t>
  </si>
  <si>
    <t>Azlocillin is an acylampicillin with a broad spectrum against bacteria.</t>
  </si>
  <si>
    <t>C20H23N5NaO6S</t>
  </si>
  <si>
    <t>115-46-8</t>
  </si>
  <si>
    <t>http://selleckchem.com/products/azacyclonol.html</t>
  </si>
  <si>
    <t>Azacyclonol, also known as γ-pipradol, is a drug used to diminish hallucinations in psychotic individuals.</t>
  </si>
  <si>
    <t>C18H21NO</t>
  </si>
  <si>
    <t>MER 17, MDL 4829</t>
  </si>
  <si>
    <t>98769-84-7</t>
  </si>
  <si>
    <t>http://selleckchem.com/products/reboxetine-mesylate.html</t>
  </si>
  <si>
    <t>Reboxetine is a norepinephrine reuptake inhibitor with Ki of 8.2 nM.</t>
  </si>
  <si>
    <t>C20H27NO6S</t>
  </si>
  <si>
    <t>PNU 155950E</t>
  </si>
  <si>
    <t>322-79-2</t>
  </si>
  <si>
    <t>http://selleckchem.com/products/triflusal.html</t>
  </si>
  <si>
    <t>Triflusal irreversibly inhibits the production of thromboxane-B2 in platelets by acetylating cycloxygenase-1.</t>
  </si>
  <si>
    <t>C10H7F3O4</t>
  </si>
  <si>
    <t>UR1501</t>
  </si>
  <si>
    <t>440-17-5</t>
  </si>
  <si>
    <t>http://selleckchem.com/products/trifluoperazine-dihydrochloride.html</t>
  </si>
  <si>
    <t>Trifluoperazine is a dopamine D2 receptor inhibitor with IC50 of 1.1 nM.</t>
  </si>
  <si>
    <t>C21H26Cl2F3N3S</t>
  </si>
  <si>
    <t>SKF5019</t>
  </si>
  <si>
    <t>153439-40-8</t>
  </si>
  <si>
    <t>http://selleckchem.com/products/fexofenadine-hcl.html</t>
  </si>
  <si>
    <t>Fexofenadine inhibits histamine H1 receptor with IC50 of 246 nM.</t>
  </si>
  <si>
    <t>C32H40ClNO4</t>
  </si>
  <si>
    <t>MDL 16455A</t>
  </si>
  <si>
    <t>475.85</t>
  </si>
  <si>
    <t>1847-24-1</t>
  </si>
  <si>
    <t>http://selleckchem.com/products/flucloxacillin-sodium.html</t>
  </si>
  <si>
    <t>Flucloxacillin sodium is the sodium salt of flucloxacillin, a penicillin antibiotic used to treat bacterial infections.</t>
  </si>
  <si>
    <t>C19H16ClFN3NaO5S</t>
  </si>
  <si>
    <t>floxacillin sodium</t>
  </si>
  <si>
    <t>71320-77-9</t>
  </si>
  <si>
    <t>http://selleckchem.com/products/moclobemide.html</t>
  </si>
  <si>
    <t>Moclobemide is a MAO-A (5-HT) inhibitor with IC50 of 6.1 μM.</t>
  </si>
  <si>
    <t>C13H17ClN2O2</t>
  </si>
  <si>
    <t>163680-77-1</t>
  </si>
  <si>
    <t>http://selleckchem.com/products/pazufloxacin-mesylate.html</t>
  </si>
  <si>
    <t xml:space="preserve">Pazufloxacin Mesylate, also known as Pazucross and T-3762, is a quinolone antibacterial agent used for the intravenous therapy of several infections.  </t>
  </si>
  <si>
    <t>C17H19FN2O7S</t>
  </si>
  <si>
    <t>methanesulfonate</t>
  </si>
  <si>
    <t>T-3762, Pazucross</t>
  </si>
  <si>
    <t>520-85-4</t>
  </si>
  <si>
    <t>http://selleckchem.com/products/medroxyprogesterone.html</t>
  </si>
  <si>
    <t>Medroxyprogesterone (MP) is a synthetic pregnane steroid and a derivative of progesterone. It is a potent progesterone receptor agonist.</t>
  </si>
  <si>
    <t>C22H32O3</t>
  </si>
  <si>
    <t>MP</t>
  </si>
  <si>
    <t>66592-87-8</t>
  </si>
  <si>
    <t>http://selleckchem.com/products/cefadroxil-hydrate.html</t>
  </si>
  <si>
    <t>Cefadroxil is a broad-spectrum antibiotic of the cephalosporin type, effective in Gram-positive and Gram-negative bacterial infections.</t>
  </si>
  <si>
    <t>C16H19N3O6S</t>
  </si>
  <si>
    <t>hydrate</t>
  </si>
  <si>
    <t>206658-92-6</t>
  </si>
  <si>
    <t>http://selleckchem.com/products/tacrine-hydrochloride-hydrate.html</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</si>
  <si>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</si>
  <si>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C13H14N2R2</t>
  </si>
  <si>
    <t>hydrochloride hydrate</t>
  </si>
  <si>
    <t>Tacrine, Tetrahydroaminacrine, Tetrahydroaminoacridine</t>
  </si>
  <si>
    <t>5588-10-3</t>
  </si>
  <si>
    <t>http://selleckchem.com/products/methoxyphenamine-hydrochloride.html</t>
  </si>
  <si>
    <t>Methoxyphenamine Hydrochloride is a β-adrenergic receptor agonist of the amphetamine class used as a bronchodilator.</t>
  </si>
  <si>
    <t>C11H18ClNO</t>
  </si>
  <si>
    <t>2-methoxy-N-methylamphetamine Hydrochloride, OMMA Hydrochloride</t>
  </si>
  <si>
    <t>54-64-8</t>
  </si>
  <si>
    <t>http://selleckchem.com/products/thimerosal.html</t>
  </si>
  <si>
    <t xml:space="preserve">Thimerosal is a well-established antiseptic and antifungal agent and usually used as a preservative in vaccines, immunoglobulin preparations, skin test antigens, antivenins, ophthalmic and nasal products, and tattoo inks. </t>
  </si>
  <si>
    <t>C9H9HgNaO2S</t>
  </si>
  <si>
    <t>Thiomersalate, Mercurothiolate</t>
  </si>
  <si>
    <t>13009-99-9</t>
  </si>
  <si>
    <t>http://selleckchem.com/products/mafenide-acetate.html</t>
  </si>
  <si>
    <t>Mafenide Acetate is a sulfonamide that inhibits the enzyme carbonic anhydrase and is used as topical anti-infective, especially in burn therapy.</t>
  </si>
  <si>
    <t>C9H14N2O4S</t>
  </si>
  <si>
    <t>acetate</t>
  </si>
  <si>
    <t>68302-57-8</t>
  </si>
  <si>
    <t>http://selleckchem.com/products/amlexanox.html</t>
  </si>
  <si>
    <t>Amlexanox is an anti-inflammatory antiallergic immunomodulator and also an inhibitor of the protein kinases TBK1 and IKK-ε.</t>
  </si>
  <si>
    <t>C16H14N2O4</t>
  </si>
  <si>
    <t>AA-673, CHX-3673</t>
  </si>
  <si>
    <t>123171-59-5</t>
  </si>
  <si>
    <t>http://selleckchem.com/products/cefepime-dihydrochloride-monohydrate.html</t>
  </si>
  <si>
    <t>Cefepime is a cephalosporin antibacterial drug used to treat pneumonia, urinary tract, skin, and intra-abdominal infections.</t>
  </si>
  <si>
    <t>C19H28Cl2N6O6S2</t>
  </si>
  <si>
    <t>dihydrochloride hydrate</t>
  </si>
  <si>
    <t>51529-01-2</t>
  </si>
  <si>
    <t>Dopamine Receptor,Adrenergic Receptor</t>
  </si>
  <si>
    <t>http://selleckchem.com/products/flupenthixol-dihydrochloride.html</t>
  </si>
  <si>
    <t>Flupentixol, an antipsychotic neuroleptic drug, is a powerful antagonist of both D1 and D2 dopamine receptors and also an alpha-adrenergic receptor antagonist.</t>
  </si>
  <si>
    <t>C23H27Cl2F3N2OS</t>
  </si>
  <si>
    <t>152-43-2</t>
  </si>
  <si>
    <t>http://selleckchem.com/products/quinestrol.html</t>
  </si>
  <si>
    <t>Quinestrol is a synthetic, steroidal estrogen which is used in hormone replacement therapy and occasionally to treat breast cancer and prostate cancer.</t>
  </si>
  <si>
    <t>C25H32O2</t>
  </si>
  <si>
    <t>Ethinylestradiol 3-cyclopentyl ether, EE2CPE, W-3566</t>
  </si>
  <si>
    <t>61270-78-8</t>
  </si>
  <si>
    <t>http://selleckchem.com/products/cefonicid-sodium.html</t>
  </si>
  <si>
    <t xml:space="preserve">Cefonicid sodium is a cephalosporin antibiotic. It interferes with cell wall biosynthesis in bacteria, leading to lysis of the infectious organism. </t>
  </si>
  <si>
    <t>C18H16N6Na2O8S3</t>
  </si>
  <si>
    <t>disodium salt</t>
  </si>
  <si>
    <t>Monocid sodium</t>
  </si>
  <si>
    <t>526-08-9</t>
  </si>
  <si>
    <t>http://selleckchem.com/products/sulfaphenazole.html</t>
  </si>
  <si>
    <t>Sulfaphenazole is an inhibitor of CYP2C9 with Ki value of 0.3 μM and demonstrates at least 100-fold selectivity over other CYP450 isoforms (Ki values of 63 and 29 μM for CYP2C8 and CYP2C18, respectively, and no activity at CYP1A1, CYP1A2, CYP3A4, CYP2C19).</t>
  </si>
  <si>
    <t>C15H14N4O2S</t>
  </si>
  <si>
    <t>Depocid, Depotsulfonamide, Plisulfan, Raziosulfa</t>
  </si>
  <si>
    <t>62-51-1</t>
  </si>
  <si>
    <t>http://selleckchem.com/products/methacholine-chloride.html</t>
  </si>
  <si>
    <t xml:space="preserve">Methacholine is a synthetic choline ester that acts as a non-selective muscarinic receptor agonist in the parasympathetic nervous system but has little effects on the nicotinic receptors. </t>
  </si>
  <si>
    <t>C8H18ClNO2</t>
  </si>
  <si>
    <t>chloride</t>
  </si>
  <si>
    <t>Mecholyl chloride, Acetyl-β-methylcholine chloride</t>
  </si>
  <si>
    <t>57-13-6</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</si>
  <si>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</si>
  <si>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</si>
  <si>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</si>
  <si>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</si>
  <si>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138-37-4</t>
  </si>
  <si>
    <t>http://selleckchem.com/products/mafenide-hydrochloride.html</t>
  </si>
  <si>
    <t xml:space="preserve">Mafenide is a sulfonamide that inhibits the enzyme carbonic anhydrase and is used as topical anti-infective, especially in burn therapy.   </t>
  </si>
  <si>
    <t>C7H11ClN2O2S</t>
  </si>
  <si>
    <t>4-Aminomethylbenzenesulfonamide hydrochloride</t>
  </si>
  <si>
    <t>894-71-3</t>
  </si>
  <si>
    <t>http://selleckchem.com/products/nortriptyline-hydrochloride.html</t>
  </si>
  <si>
    <t xml:space="preserve">Nortriptyline Hydrochloride is the hydrochloride salt form of nortriptyline, a tricyclic antidepressant agent used for short-term treatment of various forms of depression.   </t>
  </si>
  <si>
    <t>C19H22ClN</t>
  </si>
  <si>
    <t>Desitriptyline HCl, ELF-101 hydrochloride, EN-7048 hydrochloride, Desmethylamitriptyline hydrochloride</t>
  </si>
  <si>
    <t>57-37-4</t>
  </si>
  <si>
    <t>http://selleckchem.com/products/benactyzine-hydrochloride.html</t>
  </si>
  <si>
    <t xml:space="preserve">Benactyzine hydrochloride is a centrally acting muscarinic antagonist. It is used as an antidepressant in the treatment of depression and associated anxiety.  </t>
  </si>
  <si>
    <t>C20H26ClNO3</t>
  </si>
  <si>
    <t>135159-51-2</t>
  </si>
  <si>
    <t>http://selleckchem.com/products/sarpogrelate-hydrochloride.html</t>
  </si>
  <si>
    <t>Sarpogrelate is a selective 5-HT2A antagonist with pKi values of 8.52, 7.43 and 6.57 for 5-HT2A, 5-HT2C and 5-HT2B receptors respectively.</t>
  </si>
  <si>
    <t>C24H32ClNO6</t>
  </si>
  <si>
    <t>MCI-9042</t>
  </si>
  <si>
    <t>5749-67-7</t>
  </si>
  <si>
    <t>http://selleckchem.com/products/carbasalate-calcium.html</t>
  </si>
  <si>
    <t>Carbasalate calcium is an analgesic, antipyretic, and anti-inflammatory drug as well as a platelet aggregation inhibitor.</t>
  </si>
  <si>
    <t>C19H18CaN2O9</t>
  </si>
  <si>
    <t>calcium salt</t>
  </si>
  <si>
    <t>Iromin, Alcacyl, Omegin, Rheomin, Solupsan</t>
  </si>
  <si>
    <t>1025967-78-5</t>
  </si>
  <si>
    <t>Integrin</t>
  </si>
  <si>
    <t>http://selleckchem.com/products/lifitegrast.html</t>
  </si>
  <si>
    <t>Lifitegrast is a novel small molecule integrin antagonist that inhibits a specific T cell-mediated inflammatory pathway involved in the pathogenesis of DED.</t>
  </si>
  <si>
    <t>C29H24Cl2N2O7S</t>
  </si>
  <si>
    <t>SAR1118</t>
  </si>
  <si>
    <t>74381-53-6</t>
  </si>
  <si>
    <t>http://selleckchem.com/products/leuprolide-acetate.html</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</si>
  <si>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</si>
  <si>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C61H88N16O14</t>
  </si>
  <si>
    <t>Leuprorelin Acetate</t>
  </si>
  <si>
    <t>577778-58-6</t>
  </si>
  <si>
    <t>http://selleckchem.com/products/topiroxostat.html</t>
  </si>
  <si>
    <t>Topiroxostat is a xanthine oxidoreductase (XOR) inhibitor and used for treatment of gout and hyperuricemia.</t>
  </si>
  <si>
    <t>C13H8N6</t>
  </si>
  <si>
    <t>241479-67-4</t>
  </si>
  <si>
    <t>http://selleckchem.com/products/isavuconazole.html</t>
  </si>
  <si>
    <t>Isavuconazole is a new extended-spectrum triazole with activity against yeasts, molds, and dimorphic fungi that inhibits cytochrome P450 (CYP)-dependent 14α-lanosterol demethylation, which is essential for fungal cell membrane ergosterol synthesis.</t>
  </si>
  <si>
    <t>C22H17F2N5OS</t>
  </si>
  <si>
    <t>BAL-4815, RO-0094815</t>
  </si>
  <si>
    <t>132907-72-3</t>
  </si>
  <si>
    <t>http://selleckchem.com/products/ramosetron-hydrochloride.html</t>
  </si>
  <si>
    <t>Ramosetron Hydrochloride is the hydrochloride salt of ramosetron, a selective serotonin (5-HT) receptor antagonist with potential antiemetic activity.</t>
  </si>
  <si>
    <t>C17H18ClN3O</t>
  </si>
  <si>
    <t>YM-060</t>
  </si>
  <si>
    <t>1377049-84-7</t>
  </si>
  <si>
    <t>http://selleckchem.com/products/velpatasvir.html</t>
  </si>
  <si>
    <t>Velpatasvir is a second-generation NS5A inhibitor that inhibits hepatitis C viral replication through acting on the crucial "membranous web" that facilitates RNA replication.</t>
  </si>
  <si>
    <t>C49H54N8O8</t>
  </si>
  <si>
    <t>GS-5816</t>
  </si>
  <si>
    <t>475086-01-2</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</si>
  <si>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</si>
  <si>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</si>
  <si>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C26H32N4O4S</t>
  </si>
  <si>
    <t>NS-304, ACT-293987</t>
  </si>
  <si>
    <t>8047-67-4</t>
  </si>
  <si>
    <t>http://selleckchem.com/products/iron-sucrose.html</t>
  </si>
  <si>
    <t>Iron sucrose is an intravenously administered iron product indicated in the treatment of iron deficiency anemia.</t>
  </si>
  <si>
    <t>C18H24Fe2O24</t>
  </si>
  <si>
    <t>Iron saccharate</t>
  </si>
  <si>
    <t>Iron saccharate, Sucroferric oxyhydroxide</t>
  </si>
  <si>
    <t>1665-48-1</t>
  </si>
  <si>
    <t>http://selleckchem.com/products/metaxalone.html</t>
  </si>
  <si>
    <t>Metaxalone is a muscle relaxant used to relax muscles and relieve pain caused by strains, sprains, and other musculoskeletal conditions.</t>
  </si>
  <si>
    <t>C12H15NO3</t>
  </si>
  <si>
    <t>Skelaxin, Methaxalonum, Zorane</t>
  </si>
  <si>
    <t>183204-72-0</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</si>
  <si>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</si>
  <si>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</si>
  <si>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</si>
  <si>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</si>
  <si>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1192491-61-4</t>
  </si>
  <si>
    <t>http://selleckchem.com/products/avibactam-sodium.html</t>
  </si>
  <si>
    <t>Avibactam is a covalent, reversible, non-β-lactam β-lactamase inhibitor with IC50 values of 8, 80, and 38 nM for TEM-1, P99, and KPC-2 β-lactamases, respectively.</t>
  </si>
  <si>
    <t>C7H10N3NaO6S</t>
  </si>
  <si>
    <t>AVE-1330A, NXL104</t>
  </si>
  <si>
    <t>394730-60-0</t>
  </si>
  <si>
    <t>http://selleckchem.com/products/boceprevir.html</t>
  </si>
  <si>
    <t>Boceprevir is an oral, direct acting hepatitis C virus (HCV) protease inhibitor with Ki value of 14 nM for NS3. It is used in combination with other antiviral agents in the treatment of chronic hepatitis C, genotype 1.</t>
  </si>
  <si>
    <t>C27H45N5O5</t>
  </si>
  <si>
    <t>869113-09-7</t>
  </si>
  <si>
    <t>http://selleckchem.com/products/umeclidinium-bromide.html</t>
  </si>
  <si>
    <t>Umeclidinium bromide is a long-acting muscarinic antagonist approved for the maintenance treatment of chronic obstructive pulmonary disease (COPD).</t>
  </si>
  <si>
    <t>C29H34BrNO2</t>
  </si>
  <si>
    <t>bromide</t>
  </si>
  <si>
    <t>81-25-4</t>
  </si>
  <si>
    <t>http://selleckchem.com/products/cholic-acid.html</t>
  </si>
  <si>
    <t xml:space="preserve">Cholic acid is a naturally occurring bile acid that is insoluble in water and is used to treat patients with genetic deficiencies in the synthesis of bile acids. </t>
  </si>
  <si>
    <t>C24H40O5</t>
  </si>
  <si>
    <t>27025-41-8</t>
  </si>
  <si>
    <t>http://selleckchem.com/products/oxiglutatione.html</t>
  </si>
  <si>
    <t xml:space="preserve">Oxiglutatione is the oxidized disulfide form of glutathione (GSH) with potential protective activity. </t>
  </si>
  <si>
    <t>C20H32N6O12S2</t>
  </si>
  <si>
    <t>Oxidized glutathione, Glutathione disulfide, GSSG, Bi(glutathion-S-yl)</t>
  </si>
  <si>
    <t>150399-21-6</t>
  </si>
  <si>
    <t>http://selleckchem.com/products/balsalazide-disodium.html</t>
  </si>
  <si>
    <t>Balsalazide Disodium is the disodium salt form of balsalazide, an aminosalicylate and oral prodrug that is enzymatically cleaved in the colon to produce the anti-inflammatory agent mesalazine.</t>
  </si>
  <si>
    <t>C17H17N3Na2O8</t>
  </si>
  <si>
    <t>disodium salt dihydrate</t>
  </si>
  <si>
    <t>82186-77-4</t>
  </si>
  <si>
    <t>http://selleckchem.com/products/lumefantrine.html</t>
  </si>
  <si>
    <t>Lumefantrine is an antimalarial agent used to treat acute uncomplicated malaria.</t>
  </si>
  <si>
    <t>C30H32Cl3NO</t>
  </si>
  <si>
    <t>benflumetol</t>
  </si>
  <si>
    <t>55-03-8</t>
  </si>
  <si>
    <t>http://selleckchem.com/products/levothyroxine-sodium.html</t>
  </si>
  <si>
    <t>Levothyroxine is the major hormone derived from the thyroid gland. It is the agonist of Thyroid hormone receptor alpha and beta.</t>
  </si>
  <si>
    <t>C15H10I4NNaO4</t>
  </si>
  <si>
    <t>L-T4 sodium, L-Thyroxine sodium, LT4 sodium</t>
  </si>
  <si>
    <t>532-32-1</t>
  </si>
  <si>
    <t>http://selleckchem.com/products/sodium-benzoate.html</t>
  </si>
  <si>
    <t>Sodium benzoate is a preservative and uesd as a food additive which is bacteriostatic and fungistatic under acidic conditions.</t>
  </si>
  <si>
    <t>C7H5NaO2</t>
  </si>
  <si>
    <t>Benzoic acid sodium salt</t>
  </si>
  <si>
    <t>339-72-0</t>
  </si>
  <si>
    <t>http://selleckchem.com/products/l-cycloserine.html</t>
  </si>
  <si>
    <t>L-Cycloserine is a potent inhibitor of the sphingolipid pathway via inhibiting 3-ketodihydrosphingosine synthetase. It also inhibits HIV-1 cytopathic effects, replication, and infectivity.</t>
  </si>
  <si>
    <t>C3H6N2O2</t>
  </si>
  <si>
    <t>Levcycloserine, Levcicloserina, Levcycloserinum, (-)-Cycloserine, (S)-Cycloserine</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</si>
  <si>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</si>
  <si>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</si>
  <si>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</si>
  <si>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</si>
  <si>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65-23-6</t>
  </si>
  <si>
    <t>http://selleckchem.com/products/pyridoxine.html</t>
  </si>
  <si>
    <t>Pyridoxine, also known as vitamin B6, is a form of vitamin B6 found commonly in food and used as dietary supplement. It is a cofactor for both glutamic acid decarboxylase and GABA transaminase.</t>
  </si>
  <si>
    <t>C8H11NO3</t>
  </si>
  <si>
    <t>Pyridoxol, Vitamin B6, Gravidox</t>
  </si>
  <si>
    <t>33996-33-7</t>
  </si>
  <si>
    <t>http://selleckchem.com/products/oxaceprol.html</t>
  </si>
  <si>
    <t>Oxaceprol is an anti-inflammatory drug used in the treatment of osteoarthritis.</t>
  </si>
  <si>
    <t>C7H11NO4</t>
  </si>
  <si>
    <t>N-acetyl-L-hydroxyproline</t>
  </si>
  <si>
    <t>66104-23-2</t>
  </si>
  <si>
    <t>http://selleckchem.com/products/Pergolide-mesylate.html</t>
  </si>
  <si>
    <t>Pergolide Mesylate is an antiparkinsonian agent which functions as a dopaminergic agonist.</t>
  </si>
  <si>
    <t>C20H30N2O3S2</t>
  </si>
  <si>
    <t>LY127809</t>
  </si>
  <si>
    <t>1140909-48-3</t>
  </si>
  <si>
    <t>TAM Receptor,VEGFR</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</si>
  <si>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</si>
  <si>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</si>
  <si>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</si>
  <si>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1070-11-7</t>
  </si>
  <si>
    <t>http://selleckchem.com/products/ethambutol-hcl.html</t>
  </si>
  <si>
    <t>Ethambutol is a bacteriostatic antimycobacterial agent, which obstructs the formation of cell wall by inhibiting arabinosyl transferases.</t>
  </si>
  <si>
    <t>C10H26Cl2N2O2</t>
  </si>
  <si>
    <t>CL40881</t>
  </si>
  <si>
    <t>140-64-7</t>
  </si>
  <si>
    <t>phosphatase</t>
  </si>
  <si>
    <t>http://selleckchem.com/products/pentamidine-isethionate.html</t>
  </si>
  <si>
    <t>Pentamidine is an inhibitor of PRL Phosphatases and also inhibits synthesis of DNA, RNA and protein.</t>
  </si>
  <si>
    <t>C23H36N4O10S2</t>
  </si>
  <si>
    <t>223673-61-8</t>
  </si>
  <si>
    <t>http://selleckchem.com/products/mirabegron-ym178.html</t>
  </si>
  <si>
    <t>Mirabegron is a selective β3-adrenoceptor agonist with EC50 of 22.4 nM.</t>
  </si>
  <si>
    <t>C21H24N4O2S</t>
  </si>
  <si>
    <t>YM 178</t>
  </si>
  <si>
    <t>34381-68-5</t>
  </si>
  <si>
    <t>http://selleckchem.com/products/acebutolol-hcl.html</t>
  </si>
  <si>
    <t>Acebutolol is a β-adrenergic receptors antagonist used in the treatment of hypertension, angina pectoris and cardiac arrhythmias.</t>
  </si>
  <si>
    <t>C18H29ClN2O4</t>
  </si>
  <si>
    <t>99464-64-9</t>
  </si>
  <si>
    <t>http://selleckchem.com/products/ampiroxicam.html</t>
  </si>
  <si>
    <t>Ampiroxicam is a nonselective cyclooxygenase inhibitor uesd as anti-inflammatory drug.</t>
  </si>
  <si>
    <t>C20H21N3O7S</t>
  </si>
  <si>
    <t>CP 65703</t>
  </si>
  <si>
    <t>100643-71-8</t>
  </si>
  <si>
    <t>http://selleckchem.com/products/desloratadine.html</t>
  </si>
  <si>
    <t>Desloratadine is a potent antagonist for  human histamine H1 receptor with IC50 of 51 nM.</t>
  </si>
  <si>
    <t>C19H19ClN2</t>
  </si>
  <si>
    <t>SCH-34117, NSC 675447</t>
  </si>
  <si>
    <t>109-57-9</t>
  </si>
  <si>
    <t>http://selleckchem.com/products/allylthiourea.html</t>
  </si>
  <si>
    <t>Allylthiourea is a metabolic inhibitor that selective inhibits ammonia oxidation.</t>
  </si>
  <si>
    <t>C4H8N2S</t>
  </si>
  <si>
    <t>330784-47-9</t>
  </si>
  <si>
    <t>http://selleckchem.com/products/avanafil.html</t>
  </si>
  <si>
    <t>Avanafil is a highly selective PDE5 inhibitor with IC50 of 5.2 nM, &gt;121-fold selectivity over other PDEs.</t>
  </si>
  <si>
    <t>C23H26ClN7O3</t>
  </si>
  <si>
    <t>10040-45-6</t>
  </si>
  <si>
    <t>http://selleckchem.com/products/sodium-picosulfate.html</t>
  </si>
  <si>
    <t>Sodium Picosulfate inhibits absorption of water and electrolytes, and increases their secretion.</t>
  </si>
  <si>
    <t>C18H13NNa2O8S2</t>
  </si>
  <si>
    <t>134308-13-7</t>
  </si>
  <si>
    <t>http://selleckchem.com/products/tolcapone.html</t>
  </si>
  <si>
    <t>Tolcapone is a selective, potent and reversible of catechol-O-methyl transferase (COMT) inhibitor with Ki of 30 nM.</t>
  </si>
  <si>
    <t>C14H11NO5</t>
  </si>
  <si>
    <t>Ro 40-7592</t>
  </si>
  <si>
    <t>57-66-9</t>
  </si>
  <si>
    <t>TRPV</t>
  </si>
  <si>
    <t>http://selleckchem.com/products/probenecid-benemid.html</t>
  </si>
  <si>
    <t>Probenecid is a classical competitive inhibitor of organic anion transport, which is also a TRPV2 agonist and an inhibitor of TAS2R16.</t>
  </si>
  <si>
    <t>C13H19NO4S</t>
  </si>
  <si>
    <t>Benemid</t>
  </si>
  <si>
    <t>51-05-8</t>
  </si>
  <si>
    <t>NMDAR,Sodium Channel,AChR</t>
  </si>
  <si>
    <t>http://selleckchem.com/products/procaine-novocaine-hcl.html</t>
  </si>
  <si>
    <t>Procaine is an inhibitor of sodium channel, NMDA receptor and nAChR with IC50 of 60 μM, 0.296 mM and 45.5 μM, which is also an inhibitor of 5-HT3 with KD of 1.7 μM.</t>
  </si>
  <si>
    <t>C13H21ClN2O2</t>
  </si>
  <si>
    <t>Novocaine HCl</t>
  </si>
  <si>
    <t>2192-20-3</t>
  </si>
  <si>
    <t>http://selleckchem.com/products/hydroxyzine-2hcl.html</t>
  </si>
  <si>
    <t>Hydroxyzine is a histamine H1-receptor antagonist, inhibits binding of [3H]pyrilamine/[3H]desloratadine to human histamine H1 receptor with IC50 of 10 nM/19 nM.</t>
  </si>
  <si>
    <t>C21H29Cl3N2O2</t>
  </si>
  <si>
    <t>320345-99-1</t>
  </si>
  <si>
    <t>http://selleckchem.com/products/aclidinium-bromide.html</t>
  </si>
  <si>
    <t>Aclidinium Bromide inhibits human muscarinic AChR M1, M2, M3, M4 and M5 with Ki of 0.1 nM, 0.14 nM, 0.14 nM, 0.21 nM and 0.16 nM, respectively.</t>
  </si>
  <si>
    <t>C26H30BrNO4S2</t>
  </si>
  <si>
    <t>LAS 34273, LAS-W 330</t>
  </si>
  <si>
    <t>62-97-5</t>
  </si>
  <si>
    <t>http://selleckchem.com/products/diphemanil-methylsulfate.html</t>
  </si>
  <si>
    <t>Diphemanil Methylsulfate is a quaternary ammonium anticholinergic, it binds muscarinic acetycholine receptors (mAchR).</t>
  </si>
  <si>
    <t>C21H27NO4S</t>
  </si>
  <si>
    <t>Methylsulfate</t>
  </si>
  <si>
    <t>50-14-6</t>
  </si>
  <si>
    <t>http://selleckchem.com/products/vitamin-d2-ergocalciferol.html</t>
  </si>
  <si>
    <t>Vitamin D2 is a selective inhibitor of mammalian DNA polymerase A (pol A) with IC50 of 123 mM.</t>
  </si>
  <si>
    <t>C28H44O</t>
  </si>
  <si>
    <t>Ergocalciferol</t>
  </si>
  <si>
    <t>7081-53-0</t>
  </si>
  <si>
    <t>http://selleckchem.com/products/doxapram-hcl.html</t>
  </si>
  <si>
    <t>Doxapram HCl inhibits TASK-1, TASK-3, TASK-1/TASK-3 heterodimeric channel function with EC50 of 410 nM, 37 μM, 9 μM, respectively.</t>
  </si>
  <si>
    <t>C24H33ClN2O3</t>
  </si>
  <si>
    <t>61-12-1</t>
  </si>
  <si>
    <t>http://selleckchem.com/products/dibucaine-cinchocaine-hcl.html</t>
  </si>
  <si>
    <t>Dibucaine HCl is a local anesthetics.</t>
  </si>
  <si>
    <t>C20H30ClN3O2</t>
  </si>
  <si>
    <t>Cinchocaine HCl</t>
  </si>
  <si>
    <t>6054-98-4</t>
  </si>
  <si>
    <t>http://selleckchem.com/products/olsalazine-sodium.html</t>
  </si>
  <si>
    <t>Olsalazine Sodium is an anti-inflammatory prodrug, which consists of two 5-ASA moieties linked by an azo bond.</t>
  </si>
  <si>
    <t>C14H8N2Na2O6</t>
  </si>
  <si>
    <t>Disodium Salt</t>
  </si>
  <si>
    <t>7177-50-6</t>
  </si>
  <si>
    <t>http://selleckchem.com/products/nafcillin-sodium.html</t>
  </si>
  <si>
    <t>Nafcillin sodium reversibly inhibits β-lactamase with Kd of 33 mM.</t>
  </si>
  <si>
    <t>C21H23N2NaO6S</t>
  </si>
  <si>
    <t>sodium Salt</t>
  </si>
  <si>
    <t>CL 8491</t>
  </si>
  <si>
    <t>522-48-5</t>
  </si>
  <si>
    <t>http://selleckchem.com/products/tetrahydrozoline-hcl.html</t>
  </si>
  <si>
    <t>Tetrahydrozoline HCl is an imidazoline derivative with alpha receptor agonist activity.</t>
  </si>
  <si>
    <t>69004-03-1</t>
  </si>
  <si>
    <t>http://selleckchem.com/products/toltrazuril.html</t>
  </si>
  <si>
    <t>Toltrazuril is an antiprotozoal agent that acts upon Coccidia parasites.</t>
  </si>
  <si>
    <t>C18H14F3N3O4S</t>
  </si>
  <si>
    <t>132-20-7</t>
  </si>
  <si>
    <t>http://selleckchem.com/products/pheniramine-maleate.html</t>
  </si>
  <si>
    <t>Pheniramine Maleate is an antihistamine with anticholinergic properties used to treat allergic conditions such as hay fever or urticaria.</t>
  </si>
  <si>
    <t>C20H24N2O4</t>
  </si>
  <si>
    <t>313-06-4</t>
  </si>
  <si>
    <t>http://selleckchem.com/products/estradiol-cypionate.html</t>
  </si>
  <si>
    <t>Estradiol cypionate is the 17 β-cyclopentylpropinate ester of estradiol, which inhibits ET-1 synthesis via estrogen receptor.</t>
  </si>
  <si>
    <t>C26H36O3</t>
  </si>
  <si>
    <t>181695-72-7</t>
  </si>
  <si>
    <t>http://selleckchem.com/products/valdecoxib.html</t>
  </si>
  <si>
    <t>Valdecoxib is a potent and selective inhibitor of COX-2 with IC50 of 5 nM.</t>
  </si>
  <si>
    <t>C16H14N2O3S</t>
  </si>
  <si>
    <t>175865-59-5</t>
  </si>
  <si>
    <t>http://selleckchem.com/products/valganciclovir-hcl.html</t>
  </si>
  <si>
    <t xml:space="preserve">Valganciclovir HCl is a prodrug for ganciclovir with antiviral activity used to treat cytomegalovirus infections. </t>
  </si>
  <si>
    <t>C14H25ClN6O5</t>
  </si>
  <si>
    <t>42924-53-8</t>
  </si>
  <si>
    <t>http://selleckchem.com/products/nabumetone.html</t>
  </si>
  <si>
    <t>Nabumetone is a non-steroidal anti-inflammatory drug and its active metabolite inhibits the COX.</t>
  </si>
  <si>
    <t>C15H16O2</t>
  </si>
  <si>
    <t>BRL-14777</t>
  </si>
  <si>
    <t>79559-97-0</t>
  </si>
  <si>
    <t>http://selleckchem.com/products/sertraline-hcl.html</t>
  </si>
  <si>
    <t>Sertraline HCl is a 5-HT antagonist with Ki of 13 nM.</t>
  </si>
  <si>
    <t>C17H18Cl3N</t>
  </si>
  <si>
    <t>CP-51974-1 HCl</t>
  </si>
  <si>
    <t>52-01-7</t>
  </si>
  <si>
    <t>http://selleckchem.com/products/spironolactone.html</t>
  </si>
  <si>
    <t>Spironolactone is a potent antagonist of the androgen receptor with IC50 of 77 nM.</t>
  </si>
  <si>
    <t>C24H32O4S</t>
  </si>
  <si>
    <t xml:space="preserve">224452-66-8 </t>
  </si>
  <si>
    <t>http://selleckchem.com/products/retapamulin.html</t>
  </si>
  <si>
    <t>Retapamulin is a topical antibiotic, which binds to both E. coli and S. aureus ribosomes with similar potencies with Kd of 3 nM.</t>
  </si>
  <si>
    <t>C30H47NO4S</t>
  </si>
  <si>
    <t>SB-275833</t>
  </si>
  <si>
    <t>13755-38-9</t>
  </si>
  <si>
    <t>http://selleckchem.com/products/sodium-nitroprusside-dihydrate.html</t>
  </si>
  <si>
    <t>Sodium Nitroprusside  Dihydrate is a potent vasodilator working through releasing NO spontaneously in blood.</t>
  </si>
  <si>
    <t>C5FeN6Na2O</t>
  </si>
  <si>
    <t>1264-62-6</t>
  </si>
  <si>
    <t>http://selleckchem.com/products/erythromycin-ethylsuccinate.html</t>
  </si>
  <si>
    <t>Erythromycin Ethylsuccinate, an oral macrolide antibiotic produced by &lt;i&gt;Streptomyces erythreus&lt;/i&gt;, reversibly binds to the 50S ribosome of bacteria, and inhibits protein synthesis.</t>
  </si>
  <si>
    <t>C43H75NO16</t>
  </si>
  <si>
    <t>27262-48-2</t>
  </si>
  <si>
    <t>http://selleckchem.com/products/lvobupivacaine-hcl.html</t>
  </si>
  <si>
    <t xml:space="preserve">Levobupivacaine HCl, the pure S(-)-enantiomer of bupivacaine, is a reversible neuronal sodium channel inhibitor, used as a long-acting local anesthetic.  </t>
  </si>
  <si>
    <t>(S)-(-)-Bupivacaine HCl</t>
  </si>
  <si>
    <t>7681-76-7</t>
  </si>
  <si>
    <t>http://selleckchem.com/products/ronidazole.html</t>
  </si>
  <si>
    <t>Ronidazole is an antiprotozoal agent.</t>
  </si>
  <si>
    <t>C6H8N4O4</t>
  </si>
  <si>
    <t>67-97-0</t>
  </si>
  <si>
    <t>http://selleckchem.com/products/vitamin-d3-cholecalciferol.html</t>
  </si>
  <si>
    <t>Vitamin D3 is a form of vitamin D, binds and activates a H305F/H397Y mutant vitamin D receptor (VDR) with EC50 of 300 nM.</t>
  </si>
  <si>
    <t>C27H44O</t>
  </si>
  <si>
    <t>Cholecalciferol</t>
  </si>
  <si>
    <t>219861-08-2</t>
  </si>
  <si>
    <t>http://selleckchem.com/products/escitalopram-oxalate.html</t>
  </si>
  <si>
    <t>Escitalopram Oxalate is a selective serotonin (5-HT) reuptake inhibitor (SSRI) with Ki of 0.89 nM.</t>
  </si>
  <si>
    <t>C22H23FN2O5</t>
  </si>
  <si>
    <t>Oxalate</t>
  </si>
  <si>
    <t>50-01-1</t>
  </si>
  <si>
    <t>http://selleckchem.com/products/guanidine-aminoformamidine-hcl.html</t>
  </si>
  <si>
    <t>Guanidine HCl, the crystalline compound of strong alkalinity formed by the oxidation of guanine, is a normal product of protein metabolism and a protein denaturant.</t>
  </si>
  <si>
    <t>CH6ClN3</t>
  </si>
  <si>
    <t>Aminoformamidine HCl</t>
  </si>
  <si>
    <t>126-07-8</t>
  </si>
  <si>
    <t>http://selleckchem.com/products/griseofulvin.html</t>
  </si>
  <si>
    <t>Griseofulvin, a production from some strains of the mold Penicillium griseofulvumam, is able to inhibit cell mitosis by interfering with microtubule function.</t>
  </si>
  <si>
    <t>C17H17ClO6</t>
  </si>
  <si>
    <t>541-22-0</t>
  </si>
  <si>
    <t>http://selleckchem.com/products/decamethonium-bromide.html</t>
  </si>
  <si>
    <t>Decamethonium Bromide is a nicotinic AChR partial agonist and neuromuscular blocking agent.</t>
  </si>
  <si>
    <t>C16H38Br2N2</t>
  </si>
  <si>
    <t>6018-19-5</t>
  </si>
  <si>
    <t>http://selleckchem.com/products/aminosalicylate-sodium.html</t>
  </si>
  <si>
    <t>Sodium 4-Aminosalicylate is an antibiotic used to treat tuberculosis via NF-κB inhibition and free radical scavenging.</t>
  </si>
  <si>
    <t>C7H6NNaO3</t>
  </si>
  <si>
    <t>7632-00-0</t>
  </si>
  <si>
    <t>http://selleckchem.com/products/sodium-nitrite.html</t>
  </si>
  <si>
    <t>Sodium nitrite is a myeloperoxidase inhibitor with IC50 of 1.3 μM.</t>
  </si>
  <si>
    <t>NNaO2</t>
  </si>
  <si>
    <t>13463-41-7</t>
  </si>
  <si>
    <t>Proton Pump,Anti-infection</t>
  </si>
  <si>
    <t>http://selleckchem.com/products/zinc-pyrithione.html</t>
  </si>
  <si>
    <t>Zinc pyrithione is an antifungal and antibacterial agent disrupting membrane transport by blocking the proton pump.</t>
  </si>
  <si>
    <t>C10H8N2O2S2Zn</t>
  </si>
  <si>
    <t>OM-1563</t>
  </si>
  <si>
    <t>61-68-7</t>
  </si>
  <si>
    <t>http://selleckchem.com/products/mefenamic-acid.html</t>
  </si>
  <si>
    <t>Mefenamic Acid is a competitive inhibitor of COX-1 and COX-2.</t>
  </si>
  <si>
    <t>C15H15NO2</t>
  </si>
  <si>
    <t>274693-27-5</t>
  </si>
  <si>
    <t>http://selleckchem.com/products/ticagrelor.html</t>
  </si>
  <si>
    <t>Ticagrelor is the first reversibly binding oral P2Y12 receptor antagonist with Ki of 2 nM.</t>
  </si>
  <si>
    <t>C23H28F2N6O4S</t>
  </si>
  <si>
    <t>AZD 6140</t>
  </si>
  <si>
    <t>396-01-0</t>
  </si>
  <si>
    <t>http://selleckchem.com/products/triamterene.html</t>
  </si>
  <si>
    <t>Triamterene blocks epithelial Na+ channel (ENaC) in a voltage-dependent manner with IC50 of 4.5 μM.</t>
  </si>
  <si>
    <t>C12H11N7</t>
  </si>
  <si>
    <t>SKF8542</t>
  </si>
  <si>
    <t>127-56-0</t>
  </si>
  <si>
    <t>Anti-infection,Autophagy</t>
  </si>
  <si>
    <t>http://selleckchem.com/products/sulfacetamide-sodium.html</t>
  </si>
  <si>
    <t>Sulfacetamide Sodium is an anti-biotic.</t>
  </si>
  <si>
    <t>C8H9N2NaO3S</t>
  </si>
  <si>
    <t>8025-81-8</t>
  </si>
  <si>
    <t>http://selleckchem.com/products/spiramycin.html</t>
  </si>
  <si>
    <t>Spiramycin is a 16-membered ring macrolide (antibiotic).</t>
  </si>
  <si>
    <t>C43H74N2O14</t>
  </si>
  <si>
    <t>Formacidine</t>
  </si>
  <si>
    <t>127-47-9</t>
  </si>
  <si>
    <t>http://selleckchem.com/products/vitamin-a-acetate.html</t>
  </si>
  <si>
    <t>Vitamin A is a group of unsaturated nutritional hydrocarbons, that includes retinol, retinal, retinoic acid, and several provitamin A carotenoids, among which beta-carotene is the most important.</t>
  </si>
  <si>
    <t>C22H32O2</t>
  </si>
  <si>
    <t>Retinyl (Retinol) Acetate</t>
  </si>
  <si>
    <t>27833-64-3</t>
  </si>
  <si>
    <t>http://selleckchem.com/products/loxapine-succinate.html</t>
  </si>
  <si>
    <t>Loxapine Succinate is a D2DR and D4DR inhibitor, serotonergic receptor antagonist and also a dibenzoxazepine anti-psychotic agent.</t>
  </si>
  <si>
    <t>C22H24ClN3O5</t>
  </si>
  <si>
    <t>2135-17-3</t>
  </si>
  <si>
    <t>http://selleckchem.com/products/flumethasone.html</t>
  </si>
  <si>
    <t>Flumethasone is a glucocorticoid receptor agonist, this complex binds to the nucleus causing a variety of genetic activation and repressions.</t>
  </si>
  <si>
    <t>C22H28F2O5</t>
  </si>
  <si>
    <t>RS-2177, NSC-54702</t>
  </si>
  <si>
    <t>66852-54-8</t>
  </si>
  <si>
    <t>Phospholipase (e.g. PLA)</t>
  </si>
  <si>
    <t>http://selleckchem.com/products/halobetasol-propionate.html</t>
  </si>
  <si>
    <t>Halobetasol Propionate is an anti-inflammatory and a dermatologic agent commonly used to treat psoriasis.</t>
  </si>
  <si>
    <t>C25H31ClF2O5</t>
  </si>
  <si>
    <t>BMY-30056, CGP-14458</t>
  </si>
  <si>
    <t>5053-08-7</t>
  </si>
  <si>
    <t>http://selleckchem.com/products/Fenspiride-hcl.html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</si>
  <si>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</si>
  <si>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</si>
  <si>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23210-58-4</t>
  </si>
  <si>
    <t>http://selleckchem.com/products/ifenprodil-tartrate.html</t>
  </si>
  <si>
    <t>Ifenprodil is an atypical noncompetitive antagonist at the NMDA receptor, it interacts with high affinity at a homogeneous population of NMDA receptors in neonatal rat forebrain with IC50 of 0.3 μM.</t>
  </si>
  <si>
    <t>C46H60N2O10</t>
  </si>
  <si>
    <t>637-58-1</t>
  </si>
  <si>
    <t>http://selleckchem.com/products/pramoxine-hcl.html</t>
  </si>
  <si>
    <t>Pramoxine is a topical local anesthetic that has been shown to have antipruritic properties.</t>
  </si>
  <si>
    <t>C17H28ClNO3</t>
  </si>
  <si>
    <t>3093-35-4</t>
  </si>
  <si>
    <t>http://selleckchem.com/products/halcinonide.html</t>
  </si>
  <si>
    <t>Halcinonide is a high potency corticosteroid used in topical preparations as an anti-inflammatory agent.</t>
  </si>
  <si>
    <t>C24H32ClFO5</t>
  </si>
  <si>
    <t>138530-94-6</t>
  </si>
  <si>
    <t>http://selleckchem.com/products/dexlansoprazole.html</t>
  </si>
  <si>
    <t>Dexlansoprazole, the dextrorotatory enantiomer of lansoprazole, is a proton pump inhibitor (PPI) formulated to have dual delayed-release properties.</t>
  </si>
  <si>
    <t>81161-17-3</t>
  </si>
  <si>
    <t>http://selleckchem.com/products/esmolol-hcl.html</t>
  </si>
  <si>
    <t>Esmolol is a cardioselective b-blocker, used to control rapid heartbeats or abnormal heart rhythms.</t>
  </si>
  <si>
    <t>C16H26ClNO4</t>
  </si>
  <si>
    <t>ASL8052</t>
  </si>
  <si>
    <t>83480-29-9</t>
  </si>
  <si>
    <t>http://selleckchem.com/products/voglibose.html</t>
  </si>
  <si>
    <t>Voglibose is an N-substituted derivative of valiolamine, excellent inhibitory activity against α-glucosidases and its action against hyperglycemia and various disorders caused by hyperglycemia.</t>
  </si>
  <si>
    <t>C10H21NO7</t>
  </si>
  <si>
    <t>AO 128</t>
  </si>
  <si>
    <t xml:space="preserve">144143-96-4 </t>
  </si>
  <si>
    <t>http://selleckchem.com/products/eprosartan-mesylate.html</t>
  </si>
  <si>
    <t>Eprosartan is a nonpeptide angiotensin II receptor antagonist, [3H]-eprosartan binds to the AT1 receptor with KD of 0.83 nM in rat vascular smooth muscle cells.</t>
  </si>
  <si>
    <t>C24H28N2O7S2</t>
  </si>
  <si>
    <t>61438-64-0</t>
  </si>
  <si>
    <t>http://selleckchem.com/products/closantel-sodium.html</t>
  </si>
  <si>
    <t>Closantel is a gram positive antibacterial activity inhibitor, inhibiting the KinA/Spo0F system with IC50 of 3.8 μM.</t>
  </si>
  <si>
    <t>C22H13Cl2I2N2NaO2</t>
  </si>
  <si>
    <t>50-50-0</t>
  </si>
  <si>
    <t>http://selleckchem.com/products/estradiol-benzoate.html</t>
  </si>
  <si>
    <t>Estradiol benzoate is an estradiol analog which binds to the human, murine and chicken ERα with IC50 of 22-28 nM.</t>
  </si>
  <si>
    <t>C25H28O3</t>
  </si>
  <si>
    <t>343-55-5</t>
  </si>
  <si>
    <t>http://selleckchem.com/products/dicloxacillin-sodium.html</t>
  </si>
  <si>
    <t>Dicloxacillin is a β-lactamase resistant penicillin similar to oxacillin and it has activity against gram-positive/negative aerobic and anaerobic bacteria.</t>
  </si>
  <si>
    <t>C19H18Cl2N3NaO6S</t>
  </si>
  <si>
    <t>Veracillin, BRL1702</t>
  </si>
  <si>
    <t>386750-22-7</t>
  </si>
  <si>
    <t>Adrenergic Receptor,5-HT Receptor</t>
  </si>
  <si>
    <t>http://selleckchem.com/products/desvenlafaxine-succinate.html</t>
  </si>
  <si>
    <t>Desvenlafaxine Succinate is a new serotonin (5-HT) transporter and norepinephrine (NE) transporter reuptake inhibitor with Ki of 40.2 nM and 558.4 nM respectively.</t>
  </si>
  <si>
    <t>C20H31NO6</t>
  </si>
  <si>
    <t>WY 45233  Succinate</t>
  </si>
  <si>
    <t>93413-62-8</t>
  </si>
  <si>
    <t>http://selleckchem.com/products/desvenlafaxine.html</t>
  </si>
  <si>
    <t xml:space="preserve">Desvenlafaxine is a serotonin (5-HT) and norepinephrine (NE) reuptake inhibitor with Ki of 40.2 nM and 558.4 nM, respectively. </t>
  </si>
  <si>
    <t>C16H25NO2</t>
  </si>
  <si>
    <t>68786-66-3</t>
  </si>
  <si>
    <t>http://selleckchem.com/products/triclabendazole.html</t>
  </si>
  <si>
    <t>Triclabendazole is a benzimidazole, it binds to tubulin impairing intracellular transport mechanisms and interferes with protein synthesis.</t>
  </si>
  <si>
    <t>C14H9Cl3N2OS</t>
  </si>
  <si>
    <t>CGA-89317</t>
  </si>
  <si>
    <t>56-92-8</t>
  </si>
  <si>
    <t>http://selleckchem.com/products/histamine-2hcl.html</t>
  </si>
  <si>
    <t>Histamine is an organic nitrogen compound, acts on target cells in mammalian brain via stimulation of Histamine 1/2.</t>
  </si>
  <si>
    <t>C5H11Cl2N3</t>
  </si>
  <si>
    <t>108050-54-0</t>
  </si>
  <si>
    <t>http://selleckchem.com/products/tilmicosin.html</t>
  </si>
  <si>
    <t>Tilmicosin is a macrolide antibiotic.</t>
  </si>
  <si>
    <t>C46H80N2O13</t>
  </si>
  <si>
    <t>EL 870</t>
  </si>
  <si>
    <t>26921-17-5</t>
  </si>
  <si>
    <t>http://selleckchem.com/products/timolol-maleate.html</t>
  </si>
  <si>
    <t>Timolol Maleate is a non-selective, beta-adrenergic receptor antagonist for β1/β2 with Ki of 1.97 nM/2.0 nM.</t>
  </si>
  <si>
    <t>C17H28N4O7S</t>
  </si>
  <si>
    <t>MK-950</t>
  </si>
  <si>
    <t>59-97-2</t>
  </si>
  <si>
    <t>http://selleckchem.com/products/tolazoline-hcl.html</t>
  </si>
  <si>
    <t>Tolazoline is a non-selective competitive α-adrenergic receptor antagonist.</t>
  </si>
  <si>
    <t>C10H13ClN2</t>
  </si>
  <si>
    <t>1716-12-7</t>
  </si>
  <si>
    <t>http://selleckchem.com/products/sodium-phenylbutyrate.html</t>
  </si>
  <si>
    <t>Sodium phenylbutyrate is a histone deacetylase inhibitor, used to treat urea cycle disorders.</t>
  </si>
  <si>
    <t>C10H11NaO2</t>
  </si>
  <si>
    <t>30751-05-4</t>
  </si>
  <si>
    <t>http://selleckchem.com/products/troxipide.html</t>
  </si>
  <si>
    <t>Troxipide is a novel systemic non-antisecretory gastric cytoprotective agent with anti-ulcer, anti-inflammatory and mucus secreting properties irrespective of pH of stomach or duodenum.</t>
  </si>
  <si>
    <t>C15H22N2O4</t>
  </si>
  <si>
    <t>99291-25-5</t>
  </si>
  <si>
    <t>http://selleckchem.com/products/levodropropizine.html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</si>
  <si>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</si>
  <si>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</si>
  <si>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17692-31-8</t>
  </si>
  <si>
    <t>http://selleckchem.com/products/dropropizine.html</t>
  </si>
  <si>
    <t>Dropropizine is a racemic non-opiate antitussive agent, it is used as a cough suppressant.</t>
  </si>
  <si>
    <t>UCB-1967</t>
  </si>
  <si>
    <t>5897-18-7</t>
  </si>
  <si>
    <t>http://selleckchem.com/products/cyclizine-2hcl.html</t>
  </si>
  <si>
    <t>Cyclizine 2HCl is a piperazine derivative with Histamine H1 receptor antagonist activity.</t>
  </si>
  <si>
    <t>C18H24Cl2N2</t>
  </si>
  <si>
    <t>148-01-6</t>
  </si>
  <si>
    <t>http://selleckchem.com/products/dinitolmide-zoalene.html</t>
  </si>
  <si>
    <t>Dinitolmide is a broad-spectrum anticoccidial drug.</t>
  </si>
  <si>
    <t>C8H7N3O5</t>
  </si>
  <si>
    <t>Zoalene</t>
  </si>
  <si>
    <t>117772-70-0</t>
  </si>
  <si>
    <t>http://selleckchem.com/products/azithromycin-dihydrate.html</t>
  </si>
  <si>
    <t>Azithromycin Dihydrate is an acid stable orally administered macrolide antimicrobial drug, structurally related to erythromycin.</t>
  </si>
  <si>
    <t>C38H76N2O14</t>
  </si>
  <si>
    <t xml:space="preserve">7177-48-2 </t>
  </si>
  <si>
    <t>http://selleckchem.com/products/ampicillin-trihydrate.html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</si>
  <si>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</si>
  <si>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</si>
  <si>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NCI-C56086</t>
  </si>
  <si>
    <t>61618-27-7</t>
  </si>
  <si>
    <t>http://selleckchem.com/products/amfenac-sodium-monohydrate.html</t>
  </si>
  <si>
    <t>Amfenac Sodium monohydrate is a non-steroidal analgesic anti-inflammatory drug with acetic acid moiety. The IC50 values for COX1 and COX2 is 250 nM and 150 nM, respectively.</t>
  </si>
  <si>
    <t>C15H14NNaO4</t>
  </si>
  <si>
    <t>95-25-0</t>
  </si>
  <si>
    <t>http://selleckchem.com/products/chlorzoxazone.html</t>
  </si>
  <si>
    <t>Chlorzoxazone is a muscle-relaxing drug,and a probe for human liver cytochrome P-450IIE1.</t>
  </si>
  <si>
    <t>C7H4ClNO2</t>
  </si>
  <si>
    <t>41859-67-0</t>
  </si>
  <si>
    <t>http://selleckchem.com/products/bezafibrate.html</t>
  </si>
  <si>
    <t>Bezafibrate is the first clinically tested dual and pan-PPAR co-agonism.</t>
  </si>
  <si>
    <t>C19H20ClNO4</t>
  </si>
  <si>
    <t>BM 15075</t>
  </si>
  <si>
    <t>69-57-8</t>
  </si>
  <si>
    <t>http://selleckchem.com/products/benzylpenicillin-sodium.html</t>
  </si>
  <si>
    <t>Penicillin G Sodium is a β-lactam antibiotic produced by &lt;i&gt;Penicillin spp&lt;/i&gt;.</t>
  </si>
  <si>
    <t>C16H17N2NaO4S</t>
  </si>
  <si>
    <t>Benzylpenicillin Sodium</t>
  </si>
  <si>
    <t xml:space="preserve">65-85-0 </t>
  </si>
  <si>
    <t>http://selleckchem.com/products/benzoic-acid.html</t>
  </si>
  <si>
    <t>Benzoic acid is a colorless crystalline solid and a simple aromatic carboxylic acid, used as a food preservative.</t>
  </si>
  <si>
    <t>C7H6O2</t>
  </si>
  <si>
    <t>FEMA 2131</t>
  </si>
  <si>
    <t>121-54-0</t>
  </si>
  <si>
    <t>http://selleckchem.com/products/benzethonium-chloride.html</t>
  </si>
  <si>
    <t>Benzethonium chloride is a potent inhibitor of nAChRs, it inhibits α4β2 nAChRs and α7 nAChRs with IC50 of 49 nM and 122 nM, respectively.</t>
  </si>
  <si>
    <t>C27H42ClNO2</t>
  </si>
  <si>
    <t>69975-86-6</t>
  </si>
  <si>
    <t>http://selleckchem.com/products/doxofylline.html</t>
  </si>
  <si>
    <t>Doxofylline is a phosphodiesterase inhibitor and a xanthine derivative drug for asthma.</t>
  </si>
  <si>
    <t>C11H14N4O4</t>
  </si>
  <si>
    <t>Doxophylline</t>
  </si>
  <si>
    <t>66215-27-8</t>
  </si>
  <si>
    <t>http://selleckchem.com/products/cyromazine.html</t>
  </si>
  <si>
    <t>Cyromazine is a triazine insect growth regulator used as an insecticide and an acaricide.</t>
  </si>
  <si>
    <t>C6H10N6</t>
  </si>
  <si>
    <t>108605-62-5</t>
  </si>
  <si>
    <t>Dehydrogenase,Immunology &amp; Inflammation related</t>
  </si>
  <si>
    <t>http://selleckchem.com/products/teriflunomide.html</t>
  </si>
  <si>
    <t>Teriflunomide is the active metabolite of leflunomide, inhibiting pyrimidine de novo synthesis by blocking the enzyme dihydroorotate dehydrogenase, used as an immunomodulatory agent.</t>
  </si>
  <si>
    <t>A77 1726, HMR-1726</t>
  </si>
  <si>
    <t>91-64-5</t>
  </si>
  <si>
    <t>http://selleckchem.com/products/coumarin.html</t>
  </si>
  <si>
    <t>Coumarin is a secondary phytochemical with hepatotoxic and carcinogenic properties.</t>
  </si>
  <si>
    <t>C9H6O2</t>
  </si>
  <si>
    <t>67-48-1</t>
  </si>
  <si>
    <t>http://selleckchem.com/products/choline-chloride.html</t>
  </si>
  <si>
    <t>Choline chloride is a quaternary ammonium salt used as an additive for animal feed. It is important as a precursor of acetylcholine, as a methyl donor in various metabolic processes, and in lipid metabolism.</t>
  </si>
  <si>
    <t>C5H14ClNO</t>
  </si>
  <si>
    <t>123-03-5</t>
  </si>
  <si>
    <t>http://selleckchem.com/products/cetylpyridinium-chloride.html</t>
  </si>
  <si>
    <t>Cetylpyridinium chloride is a cationic quaternary ammonium compound used as oropharyngeal antiseptic.</t>
  </si>
  <si>
    <t>C21H38ClN</t>
  </si>
  <si>
    <t>57-67-0</t>
  </si>
  <si>
    <t>http://selleckchem.com/products/sulfaguanidine.html</t>
  </si>
  <si>
    <t>Sulfaguanidine is a sulfonamide used as an anti-infective agent.</t>
  </si>
  <si>
    <t>C7H10N4O2S</t>
  </si>
  <si>
    <t>38083-17-9</t>
  </si>
  <si>
    <t>http://selleckchem.com/products/climbazole.html</t>
  </si>
  <si>
    <t>Climbazole is a broad-spectrum imidazole antifungal agent that can provide anti-dandruff benefits.</t>
  </si>
  <si>
    <t>C15H17ClN2O2</t>
  </si>
  <si>
    <t>42057-22-7</t>
  </si>
  <si>
    <t>http://selleckchem.com/products/mezlocillin-sodium.html</t>
  </si>
  <si>
    <t>Mezlocillin sodium is a penicillin beta-lactam antibiotic used in the treatment of bacterial infections caused by susceptible, usually gram-positive, organisms.</t>
  </si>
  <si>
    <t>C21H24N5NaO8S2</t>
  </si>
  <si>
    <t>54527-84-3</t>
  </si>
  <si>
    <t>http://selleckchem.com/products/nicardipine-hcl.html</t>
  </si>
  <si>
    <t>Nicardipine is a dihydropyridine calcium-channel blocking agent used for the treatment of vascular disorders.</t>
  </si>
  <si>
    <t>C26H30ClN3O6</t>
  </si>
  <si>
    <t>RS-69216</t>
  </si>
  <si>
    <t>965-52-6</t>
  </si>
  <si>
    <t>http://selleckchem.com/products/nifuroxazide.html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</si>
  <si>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</si>
  <si>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</si>
  <si>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39809-25-1</t>
  </si>
  <si>
    <t>http://selleckchem.com/products/penciclovir.html</t>
  </si>
  <si>
    <t>Penciclovir is a purine acyclic nucleoside analogue with potent antiviral activity.</t>
  </si>
  <si>
    <t>C10H15N5O3</t>
  </si>
  <si>
    <t>BRL-39123, VSA 671</t>
  </si>
  <si>
    <t>51-24-1</t>
  </si>
  <si>
    <t>http://selleckchem.com/products/tiratricol.html</t>
  </si>
  <si>
    <t>Tiratricol (also known as TRIAC or triiodothyroacetic acid) is a thyroid hormone analogue.</t>
  </si>
  <si>
    <t>C14H9I3O4</t>
  </si>
  <si>
    <t>132-60-5</t>
  </si>
  <si>
    <t>http://selleckchem.com/products/cinchophen.html</t>
  </si>
  <si>
    <t>Cinchophen is an analgesic drug that is frequently used to treat gout.</t>
  </si>
  <si>
    <t>C16H11NO2</t>
  </si>
  <si>
    <t>3440-28-6</t>
  </si>
  <si>
    <t>http://selleckchem.com/products/betamipron.html</t>
  </si>
  <si>
    <t xml:space="preserve">Betamipron is a chemical compound which is used together with panipenem to inhibit panipenem uptake into the renal tubule and prevent nephrotoxicity. </t>
  </si>
  <si>
    <t>C10H11NO3</t>
  </si>
  <si>
    <t>CS-443</t>
  </si>
  <si>
    <t>72-80-0</t>
  </si>
  <si>
    <t>http://selleckchem.com/products/chlorquinaldol.html</t>
  </si>
  <si>
    <t>Chlorquinaldol is an antimicrobial agent used for local antisepsy.</t>
  </si>
  <si>
    <t>C10H7Cl2NO</t>
  </si>
  <si>
    <t>521-74-4</t>
  </si>
  <si>
    <t>http://selleckchem.com/products/broxyquinoline.html</t>
  </si>
  <si>
    <t>Broxyquinoline is an antiprotozoal agent and able to release oxygen free radicals from the water in mucous membranes.</t>
  </si>
  <si>
    <t>C9H5Br2NO</t>
  </si>
  <si>
    <t>6402-23-9</t>
  </si>
  <si>
    <t>http://selleckchem.com/products/ethacridine-lactate-monohydrate.html</t>
  </si>
  <si>
    <t>Ethacridine lactate monohydrate is an aromatic organic compound based on acridine used as an antiseptic agent.</t>
  </si>
  <si>
    <t>C18H23N3O5</t>
  </si>
  <si>
    <t>Lactate</t>
  </si>
  <si>
    <t>64-65-3</t>
  </si>
  <si>
    <t>http://selleckchem.com/products/bemegride.html</t>
  </si>
  <si>
    <t>Bemegride is a central nervous system stimulant and antidote for barbiturate poisoning.</t>
  </si>
  <si>
    <t>C8H13NO2</t>
  </si>
  <si>
    <t>73231-34-2</t>
  </si>
  <si>
    <t>http://selleckchem.com/products/florfenicol.html</t>
  </si>
  <si>
    <t>Florfenicol is a fluorinated synthetic analog of thiamphenicol with broad-spectrum, primarily bacteriostatic activity.</t>
  </si>
  <si>
    <t>C12H14Cl2FNO4S</t>
  </si>
  <si>
    <t>SCH-25298</t>
  </si>
  <si>
    <t>152-11-4</t>
  </si>
  <si>
    <t>http://selleckchem.com/products/verapami-hcl.html</t>
  </si>
  <si>
    <t>Verapamil HCl is an L-type calcium channel blocker that is a class IV anti-arrhythmia agent.</t>
  </si>
  <si>
    <t>C27H39ClN2O4</t>
  </si>
  <si>
    <t>3759-92-0</t>
  </si>
  <si>
    <t>http://selleckchem.com/products/furaltadone-hcl.html</t>
  </si>
  <si>
    <t>Furaltadone HCl is an antibacterial and has distinct curative effect in the treatment of coccidiosis.</t>
  </si>
  <si>
    <t>C13H17ClN4O6</t>
  </si>
  <si>
    <t xml:space="preserve">652-67-5 </t>
  </si>
  <si>
    <t>http://selleckchem.com/products/isosorbide.html</t>
  </si>
  <si>
    <t>Isosorbide is a heterocyclic compound that is derived from glucose, used as a diuretic.</t>
  </si>
  <si>
    <t>C6H10O4</t>
  </si>
  <si>
    <t>156-57-0</t>
  </si>
  <si>
    <t>http://selleckchem.com/products/cysteamine-hcl.html</t>
  </si>
  <si>
    <t>Cysteamine is an agent for the treatment of nephropathic cystinosis and an antioxidant.</t>
  </si>
  <si>
    <t>C2H8ClNS</t>
  </si>
  <si>
    <t>882-09-7</t>
  </si>
  <si>
    <t>http://selleckchem.com/products/clofibric-acid.html</t>
  </si>
  <si>
    <t>Clofibric acid is a PPARα agonist and hypolipidemic agent.</t>
  </si>
  <si>
    <t>C10H11ClO3</t>
  </si>
  <si>
    <t>94-09-7</t>
  </si>
  <si>
    <t>http://selleckchem.com/products/benzocaine.html</t>
  </si>
  <si>
    <t>Benzocaine is the ethyl ester of p-aminobenzoic acid (PABA), it is a local anesthetic commonly used as a topical pain reliever or in cough drops.</t>
  </si>
  <si>
    <t>C9H11NO2</t>
  </si>
  <si>
    <t>151767-02-1</t>
  </si>
  <si>
    <t>LTR</t>
  </si>
  <si>
    <t>http://selleckchem.com/products/montelukast-sodium.html</t>
  </si>
  <si>
    <t>Montelukast selectively antagonizes leukotriene D 4 (LTD4) by binding to it so that block the action of leukotriene D4 on the cysteinyl leukotriene receptor CysLT1.</t>
  </si>
  <si>
    <t>C35H35ClNNaO3S</t>
  </si>
  <si>
    <t>MK-0476</t>
  </si>
  <si>
    <t>62013-04-1</t>
  </si>
  <si>
    <t>http://selleckchem.com/products/dirithromycin.html</t>
  </si>
  <si>
    <t>Dirithromycin is a macrolide glycopeptide antibiotic by binding to the 50S subunit of the 70S bacterial ribosome to inhibit the translocation of peptides.</t>
  </si>
  <si>
    <t>C42H78N2O14</t>
  </si>
  <si>
    <t>LY-237216, ASE 136</t>
  </si>
  <si>
    <t>133868-46-9</t>
  </si>
  <si>
    <t>http://selleckchem.com/products/valnemulin-hcl.html</t>
  </si>
  <si>
    <t>Valnemulin HCl is a broad-spectrum bacteriostatic agent inhibiting protein synthesis in bacteria by binding to the peptidyl transferase component of the 50S subunit of ribosomes.</t>
  </si>
  <si>
    <t>C31H53ClN2O5S</t>
  </si>
  <si>
    <t>55-06-1</t>
  </si>
  <si>
    <t>http://selleckchem.com/products/liothyronine-sodium.html</t>
  </si>
  <si>
    <t xml:space="preserve">Liothyronine Sodium is the most potent form of thyroid hormone acting on the body to increase the basal metabolic rate, affect protein synthesis. </t>
  </si>
  <si>
    <t>C15H11I3NNaO4</t>
  </si>
  <si>
    <t>1649-18-9</t>
  </si>
  <si>
    <t>http://selleckchem.com/products/azaperone.html</t>
  </si>
  <si>
    <t xml:space="preserve">Azaperone crosses the blood-brain barrier and binds to both DI and D2 receptors, being an antagonist of Dopamine receptors with sedative and antiemetic effects, which is used mainly as a tranquilizer in veterinary medicine. </t>
  </si>
  <si>
    <t>C19H22FN3O</t>
  </si>
  <si>
    <t>NSC 170976</t>
  </si>
  <si>
    <t>59703-84-3</t>
  </si>
  <si>
    <t>http://selleckchem.com/products/piperacillin-sodium.html</t>
  </si>
  <si>
    <t>Piperacillin is a semisynthetic, broad-spectrum, ampicillin derived ureidopenicillin antibiotic proposed for pseudomonas infections.</t>
  </si>
  <si>
    <t>C23H26N5NaO7S</t>
  </si>
  <si>
    <t>CL227193</t>
  </si>
  <si>
    <t>73573-88-3</t>
  </si>
  <si>
    <t>http://selleckchem.com/products/mevastatin.html</t>
  </si>
  <si>
    <t>Mevastatin is a competitive inhibitor of HMG-Coenzyme A (HMG-CoA) reductase with a binding affinity 10,000 times greater than the HMG-CoA substrate itself.</t>
  </si>
  <si>
    <t>C23H34O5</t>
  </si>
  <si>
    <t>ML-236B</t>
  </si>
  <si>
    <t>5370-01-4</t>
  </si>
  <si>
    <t>http://selleckchem.com/products/mexiletine-hcl.html</t>
  </si>
  <si>
    <t>Mexiletine HCl belongs to Class IB anti-arrhythmic group of medicines, inhibits sodium channels to reduce the inward sodium current.</t>
  </si>
  <si>
    <t>KO1173</t>
  </si>
  <si>
    <t>873857-62-6</t>
  </si>
  <si>
    <t>http://selleckchem.com/products/fidaxomicin.html</t>
  </si>
  <si>
    <t>Fidaxomicin is a narrow spectrum macrocyclic antibiotic that inhibits RNA polymerase sigma subunit.</t>
  </si>
  <si>
    <t>C52H74Cl2O18</t>
  </si>
  <si>
    <t>OPT-80, PAR-101</t>
  </si>
  <si>
    <t>3801-06-7</t>
  </si>
  <si>
    <t>http://selleckchem.com/products/fluorometholone-acetate.html</t>
  </si>
  <si>
    <t>Fluorometholone Acetate is a synthetic corticosteroid, used in the treatment of steroid responsive inflammatory conditions of the eye.</t>
  </si>
  <si>
    <t>C24H31FO5</t>
  </si>
  <si>
    <t>NSC 47438</t>
  </si>
  <si>
    <t>5987-82-6</t>
  </si>
  <si>
    <t>http://selleckchem.com/products/oxybuprocaine-hcl.html</t>
  </si>
  <si>
    <t>Oxybuprocaine HCl is a local anesthetic, which is used especially in ophthalmology and otolaryngology.  Oxybuprocaine binds to sodium channel and reversibly stabilizes the neuronal membrane which decreases its permeability to sodium ions</t>
  </si>
  <si>
    <t>C17H29ClN2O3</t>
  </si>
  <si>
    <t>61-80-3</t>
  </si>
  <si>
    <t>http://selleckchem.com/products/zoxazolamine.html</t>
  </si>
  <si>
    <t xml:space="preserve">Zoxazolamine is a centrally acting myorelaxant, which is formerly used as an antispasmodic and uricosuric. </t>
  </si>
  <si>
    <t>C7H5ClN2O</t>
  </si>
  <si>
    <t>NSC 24995, Contrazole</t>
  </si>
  <si>
    <t>136-40-3</t>
  </si>
  <si>
    <t>http://selleckchem.com/products/phenazopyridine-hcl.html</t>
  </si>
  <si>
    <t>Phenazopyridine HCl is a local analgesic that has been used in urinary tract disorders. It is an inhibitor of sodium channel protein type 1 subunit alpha.</t>
  </si>
  <si>
    <t>C11H12ClN5</t>
  </si>
  <si>
    <t>63-45-6</t>
  </si>
  <si>
    <t>http://selleckchem.com/products/primaquine-diphosphate.html</t>
  </si>
  <si>
    <t>Primaquine Diphosphate is a transmission-blocking anti-malarial clinically available, displaying a marked activity against gametocytes of all species of human malaria.</t>
  </si>
  <si>
    <t>C15H27N3O9P2</t>
  </si>
  <si>
    <t>Diphosphate</t>
  </si>
  <si>
    <t>562-10-7</t>
  </si>
  <si>
    <t>http://selleckchem.com/products/doxylamine-succinate.html</t>
  </si>
  <si>
    <t>Doxylamine succinate competitively inhibits histamine at H1 receptors with substantial sedative and anticholinergic effects.</t>
  </si>
  <si>
    <t>C21H28N2O5</t>
  </si>
  <si>
    <t>57-09-0</t>
  </si>
  <si>
    <t>http://selleckchem.com/products/cetrimonium-bromide.html</t>
  </si>
  <si>
    <t>Cetrimonium Bromide is a known component of the broad-spectrum antiseptic cetrimide, which is a mixture of different quaternary ammonium salts.</t>
  </si>
  <si>
    <t>C19H42BrN</t>
  </si>
  <si>
    <t>56-47-3</t>
  </si>
  <si>
    <t>http://selleckchem.com/products/deoxycorticosterone-acetate.html</t>
  </si>
  <si>
    <t>Deoxycorticosterone acetate is a steroid hormone used for intramuscular injection for replacement therapy of the adrenocortical steroid.</t>
  </si>
  <si>
    <t>C23H32O4</t>
  </si>
  <si>
    <t>179474-85-2</t>
  </si>
  <si>
    <t>http://selleckchem.com/products/prucalopride-succinat.html</t>
  </si>
  <si>
    <t>Prucalopride is a selective, high affinity 5-HT4 receptor agonist. The Ki values of prucalopride for human 5-HT(4a) and 5-HT(4b) receptor are 2.5 nM and 8 nM, respectively.</t>
  </si>
  <si>
    <t>C22H32ClN3O7</t>
  </si>
  <si>
    <t>Succinat</t>
  </si>
  <si>
    <t>91714-93-1</t>
  </si>
  <si>
    <t>http://selleckchem.com/products/bromfenac-sodium.html</t>
  </si>
  <si>
    <t>Bromfenac Sodium is a nonsteroidal anti-inflammatory drug (NSAID), which has anti-inflammatory activity and may block prostaglandin synthesis by inhibiting cyclooxygenase 1 and 2.</t>
  </si>
  <si>
    <t>C15H11BrNNaO3</t>
  </si>
  <si>
    <t>AHR 10282R</t>
  </si>
  <si>
    <t>2295-58-1</t>
  </si>
  <si>
    <t>http://selleckchem.com/products/flopropione.html</t>
  </si>
  <si>
    <t>Flopropione is a spasmolytic or antispasmodic agent, and acts as a 5-HT1A receptor antagonist.</t>
  </si>
  <si>
    <t>C9H10O4</t>
  </si>
  <si>
    <t>80-35-3</t>
  </si>
  <si>
    <t>http://selleckchem.com/products/sulfamethoxypyridazine.html</t>
  </si>
  <si>
    <t>Sulfamethoxypyridazine is a long-acting sulfonamide for treatment of Dermatitis herpetiformis.</t>
  </si>
  <si>
    <t>CL 13494</t>
  </si>
  <si>
    <t>55-86-7</t>
  </si>
  <si>
    <t>http://selleckchem.com/products/mechlorethamine-hcl.html</t>
  </si>
  <si>
    <t>Mechlorethamine is the prototype of alkylating agents, it works by binding to DNA, crosslinking two strands and preventing cell duplication.</t>
  </si>
  <si>
    <t>C5H12Cl3N</t>
  </si>
  <si>
    <t>108929-04-0</t>
  </si>
  <si>
    <t>http://selleckchem.com/products/epinastine-hcl.html</t>
  </si>
  <si>
    <t>Epinastine is an antihistamine and mast cell stabilizer that is used in eye drops to treat allergic conjunctivitis.</t>
  </si>
  <si>
    <t>C16H16ClN3</t>
  </si>
  <si>
    <t>WAL-801CL HCl</t>
  </si>
  <si>
    <t>187164-19-8</t>
  </si>
  <si>
    <t>http://selleckchem.com/products/luliconazole.html</t>
  </si>
  <si>
    <t>Luliconazole is a broad-spectrum antifungal drug.</t>
  </si>
  <si>
    <t>C14H9Cl2N3S2</t>
  </si>
  <si>
    <t>163521-08-2</t>
  </si>
  <si>
    <t>http://selleckchem.com/products/vilazodone-hcl.html</t>
  </si>
  <si>
    <t>Vilazodone HCl is a selective serotonin reuptake inhibitor (SSRI) and  a partial agonist of 5-HT1A receptors, used for the treatment of major depressive disorder.</t>
  </si>
  <si>
    <t>C26H28ClN5O2</t>
  </si>
  <si>
    <t>94497-51-5</t>
  </si>
  <si>
    <t>http://selleckchem.com/products/tamibarotene.html</t>
  </si>
  <si>
    <t>Tamibarotene is a synthetic retinoic acid receptor (RAR) agonist with high specificity for RARα and RARβ over RARγ.</t>
  </si>
  <si>
    <t>C22H25NO3</t>
  </si>
  <si>
    <t>31637-97-5</t>
  </si>
  <si>
    <t>http://selleckchem.com/products/etofibrate.html</t>
  </si>
  <si>
    <t>Etofibrate is a combination of clofibrate and niacin, used to treat hyperlipemia.</t>
  </si>
  <si>
    <t>C18H18ClNO5</t>
  </si>
  <si>
    <t>70359-46-5</t>
  </si>
  <si>
    <t>http://selleckchem.com/products/brimonidine-tartrate.html</t>
  </si>
  <si>
    <t>Brimonidine Tartrate is a highly selective α-adrenergic receptor agonist with EC50 of 0.45 nM for the α2A adrenoreceptor, and used to treat open-angle glaucoma or ocular hypertension.</t>
  </si>
  <si>
    <t>C15H16BrN5O6</t>
  </si>
  <si>
    <t>13739-02-1</t>
  </si>
  <si>
    <t>IL Receptor</t>
  </si>
  <si>
    <t>http://selleckchem.com/products/diacerein.html</t>
  </si>
  <si>
    <t>Diacerein is an inhibitor of pro-inflammatory cytokine Interleukin-1B (IL-1B) production, prescribed for osteoarthritis and chronic inflammatory arthritis.</t>
  </si>
  <si>
    <t>C19H12O8</t>
  </si>
  <si>
    <t>62613-82-5</t>
  </si>
  <si>
    <t>http://selleckchem.com/products/oxiracetam.html</t>
  </si>
  <si>
    <t>Oxiracetam, a cyclic derivative of gamma-aminobutyric acid (GABA), is used as a nootropic drug to improve memory and learning.</t>
  </si>
  <si>
    <t>C6H10N2O3</t>
  </si>
  <si>
    <t>ISF 2522</t>
  </si>
  <si>
    <t>99755-59-6</t>
  </si>
  <si>
    <t>http://selleckchem.com/products/rotigotine.html</t>
  </si>
  <si>
    <t xml:space="preserve">Rotigotine is a dopamine receptor agonist, used in the treatment of Parkinson's disease and restless legs syndrome.  </t>
  </si>
  <si>
    <t>C19H25NOS</t>
  </si>
  <si>
    <t>51781-21-6</t>
  </si>
  <si>
    <t>http://selleckchem.com/products/carteolol-hci.html</t>
  </si>
  <si>
    <t xml:space="preserve">Carteolol HCl is a β-adrenoceptor antagonist, used for the treatment of glaucoma.  </t>
  </si>
  <si>
    <t>C16H25ClN2O3</t>
  </si>
  <si>
    <t>64-73-3</t>
  </si>
  <si>
    <t>http://selleckchem.com/products/demeclocycline-hci.html</t>
  </si>
  <si>
    <t xml:space="preserve">Demeclocycline HCl is a tetracycline antibiotic via inhibition of protein synthesis by bacteria, used for the treatment of bacterial infections.  </t>
  </si>
  <si>
    <t>C21H22Cl2N2O8</t>
  </si>
  <si>
    <t>3685-84-5</t>
  </si>
  <si>
    <t>http://selleckchem.com/products/meclofenoxate-centrophenoxine-hci.html</t>
  </si>
  <si>
    <t xml:space="preserve">Meclofenoxate (Centrophenoxine) HCl is an anti-aging drug used to treat the symptoms of senile dementia and Alzheimer's disease, and also inhibits the activity of cholinephosphotransferase.   </t>
  </si>
  <si>
    <t>C12H17Cl2NO3</t>
  </si>
  <si>
    <t>159989-65-8</t>
  </si>
  <si>
    <t>http://selleckchem.com/products/nelfinavir-mesylate.html</t>
  </si>
  <si>
    <t xml:space="preserve">Nelfinavir Mesylate is a potent HIV protease inhibitor with Ki of 2 nM.  </t>
  </si>
  <si>
    <t>C33H49N3O7S2</t>
  </si>
  <si>
    <t>Viracept, AG1343</t>
  </si>
  <si>
    <t>128607-22-7</t>
  </si>
  <si>
    <t>http://selleckchem.com/products/ospemifene.html</t>
  </si>
  <si>
    <t xml:space="preserve">Ospemifene is a non-hormonal selective estrogen receptor modulator (SERM), used for the treatment of dyspareunia.   </t>
  </si>
  <si>
    <t>C24H23ClO2</t>
  </si>
  <si>
    <t>166663-25-8</t>
  </si>
  <si>
    <t>http://selleckchem.com/products/anidulafungin-ly303366.html</t>
  </si>
  <si>
    <t xml:space="preserve">Anidulafungin (LY303366), an echinocandin derivative, inhibits glucan synthase activity, used as an antifungal drug.  </t>
  </si>
  <si>
    <t>C58H73N7O17</t>
  </si>
  <si>
    <t>305-03-3</t>
  </si>
  <si>
    <t>http://selleckchem.com/products/chloroambucil.html</t>
  </si>
  <si>
    <t xml:space="preserve">Chlorambucil is a nitrogen mustard alkylating agent, used in the treatment of chronic lymphocytic leukemia.   </t>
  </si>
  <si>
    <t>C14H19Cl2NO2</t>
  </si>
  <si>
    <t>Chlorambucil</t>
  </si>
  <si>
    <t>7232-21-5</t>
  </si>
  <si>
    <t>http://selleckchem.com/products/metoclopramide-hcl.html</t>
  </si>
  <si>
    <t xml:space="preserve">Metoclopramide HCl is a selective dopamine D2 receptor antagonist, used for the treatment of nausea and vomiting.  </t>
  </si>
  <si>
    <t>C14H23Cl2N3O2</t>
  </si>
  <si>
    <t>20830-75-5</t>
  </si>
  <si>
    <t>http://selleckchem.com/products/digoxin.html</t>
  </si>
  <si>
    <t>Digoxin is a classical Na,K-ATPase inhibitor, with selectivity for the α2β3 isoform over the common α1β1 isoform, used in the treatment of atrial fibrillation and heart failure.</t>
  </si>
  <si>
    <t>C41H64O14</t>
  </si>
  <si>
    <t>32780-64-6</t>
  </si>
  <si>
    <t>http://selleckchem.com/products/labetalol-hcl.html</t>
  </si>
  <si>
    <t xml:space="preserve">Labetalol HCl is a dual antagonist for both selective alpha1-adrenergic and nonselective beta-adrenergic receptors, used in the treatment of high blood pressure.   </t>
  </si>
  <si>
    <t>C19H25ClN2O3</t>
  </si>
  <si>
    <t>614-39-1</t>
  </si>
  <si>
    <t>DNA Methyltransferase,Sodium Channel</t>
  </si>
  <si>
    <t>http://selleckchem.com/products/procainamide-hcl.html</t>
  </si>
  <si>
    <t xml:space="preserve">Procainamide HCl is a sodium channel blocker, and also a DNA methyltransferase inhibitor, used in the treatment of cardiac arrhythmias.  </t>
  </si>
  <si>
    <t>C13H22ClN3O</t>
  </si>
  <si>
    <t>6385-02-0</t>
  </si>
  <si>
    <t>http://selleckchem.com/products/meclofenamate-sodium.html</t>
  </si>
  <si>
    <t xml:space="preserve">Meclofenamate Sodium is a dual COX-1/COX-2 inhibitor with IC50 of 40 nM and 50 nM, respectively, used in the treatment of joint, muscular pain, arthritis and dysmenorrhea.   </t>
  </si>
  <si>
    <t>C14H10Cl2NNaO2</t>
  </si>
  <si>
    <t>94749-08-3</t>
  </si>
  <si>
    <t>http://selleckchem.com/products/salmeterol-xinafoate.html</t>
  </si>
  <si>
    <t xml:space="preserve">Salmeterol Xinafoate is a long-acting β2-adrenergic receptor agonist with anti-inflammatory effects, used in the treatment of asthma symptoms and chronic obstructive pulmonary disease (COPD) symptoms.   </t>
  </si>
  <si>
    <t>C36H45NO7</t>
  </si>
  <si>
    <t>xinafoate</t>
  </si>
  <si>
    <t>12650-69-0</t>
  </si>
  <si>
    <t>http://selleckchem.com/products/mupirocin.html</t>
  </si>
  <si>
    <t xml:space="preserve">Mupirocin is an isoleucyl t-RNA synthetase inhibitor, used in the treatment of bacterial skin infections.  </t>
  </si>
  <si>
    <t>C26H44O9</t>
  </si>
  <si>
    <t>66-76-2</t>
  </si>
  <si>
    <t>http://selleckchem.com/products/dicoumarol.html</t>
  </si>
  <si>
    <t xml:space="preserve">Dicoumarol is a competitive NADPH quinone oxidoreductase (NQO1) inhibitor,and used as an anticoagulant by interfering with the metabolism of vitamin K.   </t>
  </si>
  <si>
    <t>C19H12O6</t>
  </si>
  <si>
    <t>Dicumarol</t>
  </si>
  <si>
    <t>51773-92-3</t>
  </si>
  <si>
    <t>http://selleckchem.com/products/mefloquine-hcl.html</t>
  </si>
  <si>
    <t xml:space="preserve">Mefloquine HCl is a blood schizonticide by inhibiting hemozoin formation, used as an antimalarial drug.  </t>
  </si>
  <si>
    <t>C17H17ClF6N2O</t>
  </si>
  <si>
    <t>137-08-6</t>
  </si>
  <si>
    <t>http://selleckchem.com/products/calcium-d-panthotenate.html</t>
  </si>
  <si>
    <t xml:space="preserve">Calcium D-Panthotenate, also called vitamin B5 Calcium, is a water-soluble vitamin and an essential nutrient for many animals.  </t>
  </si>
  <si>
    <t>C18H32CaN2O10</t>
  </si>
  <si>
    <t>D-Pantothenic Acid Calcium</t>
  </si>
  <si>
    <t>6112-76-1</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</si>
  <si>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</si>
  <si>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</si>
  <si>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</si>
  <si>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143-67-9</t>
  </si>
  <si>
    <t>Microtubule Associated,AChR</t>
  </si>
  <si>
    <t>http://selleckchem.com/products/vinblastine-sulfate.html</t>
  </si>
  <si>
    <t>Vinblastine sulfate inhibits microtubule formation and suppresses nAChR activity with IC50 of 8.9 μM in a cell-free assay, used to treat certain kinds of cancer.</t>
  </si>
  <si>
    <t>C46H60N4O13S</t>
  </si>
  <si>
    <t>NSC49842</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</si>
  <si>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</si>
  <si>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</si>
  <si>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</si>
  <si>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</si>
  <si>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</si>
  <si>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</si>
  <si>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</si>
  <si>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</si>
  <si>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</si>
  <si>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2490-97-3</t>
  </si>
  <si>
    <t>http://selleckchem.com/products/aceglutamide.html</t>
  </si>
  <si>
    <t>Aceglutamide is a psychostimulant, nootropic agent which functions as a prodrug to glutamine with improved potency and stability.</t>
  </si>
  <si>
    <t>C7H12N2O4</t>
  </si>
  <si>
    <t>α-N-Acetyl-L-glutamine, N2-Acetylglutamine</t>
  </si>
  <si>
    <t>64485-93-4</t>
  </si>
  <si>
    <t>http://selleckchem.com/products/cefotaxime-sodium.html</t>
  </si>
  <si>
    <t>Cefotaxime sodium salt is a third-generation cephalosporin antibiotic broad-spectrum antibiotic with activity against numerous Gram-positive and Gram-negative bacteria.</t>
  </si>
  <si>
    <t>C16H16N5NaO7S2</t>
  </si>
  <si>
    <t>88-04-0</t>
  </si>
  <si>
    <t>http://selleckchem.com/products/chloroxylenol.html</t>
  </si>
  <si>
    <t>Chloroxylenol is a broad-spectrum antimicrobial chemical compound used to control bacteria, algae, fungi and virus.</t>
  </si>
  <si>
    <t>C8H9ClO</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</si>
  <si>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</si>
  <si>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</si>
  <si>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</si>
  <si>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</si>
  <si>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</si>
  <si>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520-45-6</t>
  </si>
  <si>
    <t>http://selleckchem.com/products/dehydroacetic-acid.html</t>
  </si>
  <si>
    <t>Dehydroacetic acid is an organic compound, used mostly as a fungicide and bactericide.</t>
  </si>
  <si>
    <t>C8H8O4</t>
  </si>
  <si>
    <t>Biocide 470F, Methylacetopyronone</t>
  </si>
  <si>
    <t>120-47-8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</si>
  <si>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</si>
  <si>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</si>
  <si>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C9H10O3</t>
  </si>
  <si>
    <t>Ethyl parahydroxybenzoate, Ethyl 4-hydroxybenzoate</t>
  </si>
  <si>
    <t>36330-85-5</t>
  </si>
  <si>
    <t>http://selleckchem.com/products/fenbufen.html</t>
  </si>
  <si>
    <t>Fenbufen is an orally active phenylalkanoic derivative with anti-inflammatory, analgesic and antipyretic activity. It is a non-steroidal anti-inflammatory drug.</t>
  </si>
  <si>
    <t>C16H14O3</t>
  </si>
  <si>
    <t>Lederfen, CL-82204</t>
  </si>
  <si>
    <t>20098-14-0</t>
  </si>
  <si>
    <t>http://selleckchem.com/products/idramantone.html</t>
  </si>
  <si>
    <t>Idramantone is an immune agonist.</t>
  </si>
  <si>
    <t>C10H14O2</t>
  </si>
  <si>
    <t>Kemantane, 5-Hydroxy-2-adamantanone</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</si>
  <si>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</si>
  <si>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</si>
  <si>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</si>
  <si>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</si>
  <si>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60166-93-0</t>
  </si>
  <si>
    <t>http://selleckchem.com/products/iopamidol.html</t>
  </si>
  <si>
    <t>Iopamidol is a non-ionic, water-soluble radiographic contrast agent.</t>
  </si>
  <si>
    <t>C17H22I3N3O8</t>
  </si>
  <si>
    <t>Iopamiro, Isovue, Iopamiron, Niopam, Solutrast</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</si>
  <si>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</si>
  <si>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</si>
  <si>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</si>
  <si>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</si>
  <si>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</si>
  <si>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67-20-9</t>
  </si>
  <si>
    <t>http://selleckchem.com/products/nitrofurantoin.html</t>
  </si>
  <si>
    <t>Nitrofurantoin is an antibiotic used to treat bladder infections.It inhibits bacterial DNA, RNA, and cell wall protein synthesis.</t>
  </si>
  <si>
    <t>C8H6N4O5</t>
  </si>
  <si>
    <t>Macrodantin, Furadantine, Furadonine</t>
  </si>
  <si>
    <t>138786-67-1</t>
  </si>
  <si>
    <t>http://selleckchem.com/products/pantoprazole-sodium.html</t>
  </si>
  <si>
    <t>Pantoprazole is a proton pump inhibitor drug that inhibits gastric acid secretion. It works on gastric parietal cells to irreversibly inhibit (H+/K+)-ATPase function and suppress the production of gastric acid.</t>
  </si>
  <si>
    <t>C16H14F2N3NaO4S</t>
  </si>
  <si>
    <t>SKF96022 sodium, BY-1023 sodium</t>
  </si>
  <si>
    <t>52-49-3</t>
  </si>
  <si>
    <t>http://selleckchem.com/products/trihexyphenidyl-hydrochloride.html</t>
  </si>
  <si>
    <t>Trihexyphenidyl hydrochloride is an antiparkinsonian agent of the antimuscarinic class.</t>
  </si>
  <si>
    <t>C20H32ClNO</t>
  </si>
  <si>
    <t>Benzhexol hydrochloride, Artane hydrochloride</t>
  </si>
  <si>
    <t>13171-25-0</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</si>
  <si>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</si>
  <si>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</si>
  <si>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</si>
  <si>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</si>
  <si>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</si>
  <si>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</si>
  <si>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</si>
  <si>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</si>
  <si>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</si>
  <si>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87-99-0</t>
  </si>
  <si>
    <t>http://selleckchem.com/products/xylitol.html</t>
  </si>
  <si>
    <t>Xylitol is a sugar alcohol derived from XYLOSE by reduction of the carbonyl group. It is as sweet as sucrose and used as a noncariogenic sweetener.</t>
  </si>
  <si>
    <t>C5H12O5</t>
  </si>
  <si>
    <t>Adonitol, Ribitol, Xylite, D-Xylitol, Adonite</t>
  </si>
  <si>
    <t>1937-19-5</t>
  </si>
  <si>
    <t>NOS</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</si>
  <si>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</si>
  <si>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</si>
  <si>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</si>
  <si>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</si>
  <si>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123-99-9</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</si>
  <si>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</si>
  <si>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</si>
  <si>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</si>
  <si>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</si>
  <si>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1083-57-4</t>
  </si>
  <si>
    <t>http://selleckchem.com/products/bucetin.html</t>
  </si>
  <si>
    <t>Bucetin is an analgesic and antipyretice agent with a risk of carcinogenesis.</t>
  </si>
  <si>
    <t>2037-95-8</t>
  </si>
  <si>
    <t>http://selleckchem.com/products/carsalam.html</t>
  </si>
  <si>
    <t>Carsalam is a nonsteroidal anti-inflammatory drug.</t>
  </si>
  <si>
    <t>C8H5NO3</t>
  </si>
  <si>
    <t>Carbonylsalicylamide</t>
  </si>
  <si>
    <t>138-41-0</t>
  </si>
  <si>
    <t>http://selleckchem.com/products/carzenide.html</t>
  </si>
  <si>
    <t>Carzenide is an organic synthesis intermediate, used for synthetic drug.</t>
  </si>
  <si>
    <t>C7H7NO4S</t>
  </si>
  <si>
    <t>4-Sulfamoylbenzoic acid</t>
  </si>
  <si>
    <t>1195-16-0</t>
  </si>
  <si>
    <t>http://selleckchem.com/products/citiolone.html</t>
  </si>
  <si>
    <t>Citiolone is a derivative of the amino acid cysteine, used in liver therapy.</t>
  </si>
  <si>
    <t>C6H9NO2S</t>
  </si>
  <si>
    <t>130-16-5</t>
  </si>
  <si>
    <t>http://selleckchem.com/products/cloxiquine.html</t>
  </si>
  <si>
    <t>Cloxiquine is an antibacterial, antifungal, antiaging and antituberculosis drug.</t>
  </si>
  <si>
    <t>C9H6ClNO</t>
  </si>
  <si>
    <t>5-Chloro-8-quinolinol, Dermofungin|</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</si>
  <si>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</si>
  <si>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</si>
  <si>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</si>
  <si>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C14H8O4</t>
  </si>
  <si>
    <t>chrysazin, Antrapurol</t>
  </si>
  <si>
    <t>83-73-8</t>
  </si>
  <si>
    <t>http://selleckchem.com/products/diiodohydroxyquinoline.html</t>
  </si>
  <si>
    <t>Diiodohydroxyquinoline is a topical therapeutic agent,a quinoline derivative, with satisfactory antibacterial properties.</t>
  </si>
  <si>
    <t>C9H5I2NO</t>
  </si>
  <si>
    <t>Iodoquinol</t>
  </si>
  <si>
    <t>16485-10-2</t>
  </si>
  <si>
    <t>http://selleckchem.com/products/dl-panthenol.html</t>
  </si>
  <si>
    <t>DL-panthenol is a racemic mixture of D and L form of panthenol,a provitamin of B5.</t>
  </si>
  <si>
    <t>C9H19NO4</t>
  </si>
  <si>
    <t>DL-Pantothenol, DL-Pantothenyl alcohol</t>
  </si>
  <si>
    <t>146-56-5</t>
  </si>
  <si>
    <t>http://selleckchem.com/products/fluphenazine-dihydrochloride.html</t>
  </si>
  <si>
    <t>Fluphenazine dihydrochloride is a phenothiazine-class D1DR and D2DR inhibitor. It also inhibits  Histamine H1 Receptor.</t>
  </si>
  <si>
    <t>C22H28Cl2F3N3OS</t>
  </si>
  <si>
    <t>Prolixin</t>
  </si>
  <si>
    <t>136-77-6</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</si>
  <si>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</si>
  <si>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</si>
  <si>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</si>
  <si>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</si>
  <si>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110-85-0</t>
  </si>
  <si>
    <t>http://selleckchem.com/products/piperazine.html</t>
  </si>
  <si>
    <t>Piperazine, GABA receptor agonist, is an anthelmintic used in the treatment of the intestinal nematodes Ascaris lumbricoides and Enterobius vermicularis.</t>
  </si>
  <si>
    <t>C4H10N2</t>
  </si>
  <si>
    <t>1,4-Diazacyclohexane, Diethylenediamine, exahydropyrazine, Piperazidine</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</si>
  <si>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</si>
  <si>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</si>
  <si>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</si>
  <si>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</si>
  <si>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</si>
  <si>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</si>
  <si>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</si>
  <si>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</si>
  <si>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C6H6O2</t>
  </si>
  <si>
    <t>Quinol, 1,4-Benzenediol, 1,4-Dihydroxybenzene, HQ</t>
  </si>
  <si>
    <t>94-25-7</t>
  </si>
  <si>
    <t>http://selleckchem.com/products/butamben.html</t>
  </si>
  <si>
    <t>Butamben is a long-duration local anesthetic used for the treatment of chronic pain.</t>
  </si>
  <si>
    <t>C11H15NO2</t>
  </si>
  <si>
    <t>Butyl 4-aminobenzoate</t>
  </si>
  <si>
    <t>94-26-8</t>
  </si>
  <si>
    <t>http://selleckchem.com/products/butylparaben.html</t>
  </si>
  <si>
    <t>Butylparaben is a chemical compound commonly used as an antifungal preservative in cosmetic products.</t>
  </si>
  <si>
    <t>C11H14O3</t>
  </si>
  <si>
    <t>Butyl parahydroxybenzoate, Butyl paraben, Butyl 4-hydroxybenzoate</t>
  </si>
  <si>
    <t>116-43-8</t>
  </si>
  <si>
    <t>http://selleckchem.com/products/succinylsulfathiazole.html</t>
  </si>
  <si>
    <t>Succinylsulfathiazole, a sulfonamide, is an antibiotic.</t>
  </si>
  <si>
    <t>C13H13N3O5S2</t>
  </si>
  <si>
    <t>Succinylsulphathiazole</t>
  </si>
  <si>
    <t>577-11-7</t>
  </si>
  <si>
    <t>http://selleckchem.com/products/docusate-sodium.html</t>
  </si>
  <si>
    <t>Docusate Sodium is a laxative used to treat constipation, for constipation due to the use of opiates it maybe used with a stimulant laxative, can be taken by mouth or rectally.</t>
  </si>
  <si>
    <t>C20H37NaO7S</t>
  </si>
  <si>
    <t>Aerosol OT, Bis(2-ethylhexyl) sulfosuccinate sodium salt, Constonate</t>
  </si>
  <si>
    <t>6398-98-7</t>
  </si>
  <si>
    <t>Transferase,Histone Methyltransferase</t>
  </si>
  <si>
    <t>http://selleckchem.com/products/amodiaquine-dihydrochloride-dihydrate.html</t>
  </si>
  <si>
    <t>Amodiaquine is a potent, non-competitive inhibitor of histamine N-methyl transferase with estimated Ki of 18.6 nM. It is also used as an antimalarial and anti-inflammatory agent.</t>
  </si>
  <si>
    <t>C20H28Cl3N3O3</t>
  </si>
  <si>
    <t>dihydrochloride dihydrate</t>
  </si>
  <si>
    <t>58-71-9</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</si>
  <si>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</si>
  <si>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</si>
  <si>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</si>
  <si>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</si>
  <si>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27164-46-1</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</si>
  <si>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</si>
  <si>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</si>
  <si>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</si>
  <si>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</si>
  <si>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79350-37-1</t>
  </si>
  <si>
    <t>http://selleckchem.com/products/cefixime.html</t>
  </si>
  <si>
    <t>Cefixime is an antibiotic useful for the treatment of a number of bacterial infections. It is a third generation cephalosporin.</t>
  </si>
  <si>
    <t>C16H15N5O7S2</t>
  </si>
  <si>
    <t>Cefixima, Cefiximum, Cephoral, Cefspan, FR-17027, FK-027, CL-284635</t>
  </si>
  <si>
    <t>132866-11-6</t>
  </si>
  <si>
    <t>http://selleckchem.com/products/lercanidipine-hydrochloride.html</t>
  </si>
  <si>
    <t>Lercanidipine is a calcium channel blocker of the dihydropyridine class.</t>
  </si>
  <si>
    <t>C36H42ClN3O6</t>
  </si>
  <si>
    <t>Zanidip (hydrochloride), Masnidipine (hydrochloride)</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</si>
  <si>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</si>
  <si>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</si>
  <si>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</si>
  <si>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</si>
  <si>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</si>
  <si>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546-88-3</t>
  </si>
  <si>
    <t>http://selleckchem.com/products/acetohydroxamic-acid.html</t>
  </si>
  <si>
    <t>Acetohydroxamic acid is an Urease Inhibitor. In the urine, it acts as an antagonist of the bacterial enzyme urease.</t>
  </si>
  <si>
    <t>C2H5NO2</t>
  </si>
  <si>
    <t>N-Hydroxyacetamide, Methylhydroxamic acid, Acetic acid|oxime, Lithostat</t>
  </si>
  <si>
    <t>131-53-3</t>
  </si>
  <si>
    <t>http://selleckchem.com/products/2-2-dihydroxy-4-methoxybenzophenone.html</t>
  </si>
  <si>
    <t>Dioxybenzone (benzophenone-8) is an organic compound used in sunscreen to block UVB and short-wave UVA (ultraviolet) rays.</t>
  </si>
  <si>
    <t>C14H12O4</t>
  </si>
  <si>
    <t>Dioxybenzone, Dioxybenzon, Advastab 47, Cyasorb UV 24, Benzophenone-8</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</si>
  <si>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</si>
  <si>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</si>
  <si>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</si>
  <si>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</si>
  <si>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</si>
  <si>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</si>
  <si>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</si>
  <si>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</si>
  <si>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</si>
  <si>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</si>
  <si>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80-08-0</t>
  </si>
  <si>
    <t>http://selleckchem.com/products/dapson.html</t>
  </si>
  <si>
    <t>Dapsone, also known as diaminodiphenyl sulfone (DDS), is an antibiotic commonly used in combination with rifampicin and clofazimine for the treatment of leprosy.</t>
  </si>
  <si>
    <t>C12H12N2O2S</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</si>
  <si>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</si>
  <si>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</si>
  <si>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</si>
  <si>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</si>
  <si>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</si>
  <si>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</si>
  <si>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67227-57-0</t>
  </si>
  <si>
    <t>http://selleckchem.com/products/fenoldopam-mesylate.html</t>
  </si>
  <si>
    <t>Fenoldopam is a selective dopamine-1 receptor (DA1) agonist with natriuretic/diuretic properties. It lowers blood pressure through arteriolar vasodilation.</t>
  </si>
  <si>
    <t>C17H20ClNO6S</t>
  </si>
  <si>
    <t>mesylate</t>
  </si>
  <si>
    <t>SKF 82526 (mesylate), Fenoldopam methanesulfonate, Corlopam mesylate</t>
  </si>
  <si>
    <t>3166-62-9</t>
  </si>
  <si>
    <t>http://selleckchem.com/products/methylbenactyzine-bromide.html</t>
  </si>
  <si>
    <t>Methylbenactyzine Bromide is a kind of muscarinic cholinergic receptor antagonist with antispasmodic activity.</t>
  </si>
  <si>
    <t>C21H28BrNO3</t>
  </si>
  <si>
    <t>Gastrimade, Noinarin, Paragone, Semulgin</t>
  </si>
  <si>
    <t>695-53-4</t>
  </si>
  <si>
    <t>http://selleckchem.com/products/5-5-dimethyloxazolidine-2-4-dione.html</t>
  </si>
  <si>
    <t>Dimethadione is an anticonvulsant that is the active metabolite of trimethadione.</t>
  </si>
  <si>
    <t>Dimethadione, Dimethyloxazolidinedione, Dimethadion</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</si>
  <si>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</si>
  <si>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</si>
  <si>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</si>
  <si>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</si>
  <si>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t>
  </si>
  <si>
    <t>77-67-8</t>
  </si>
  <si>
    <t>http://selleckchem.com/products/ethosuximide.html</t>
  </si>
  <si>
    <t>Ethosuximide?is a?succinimide?anticonvulsant, used mainly in?absence seizures A calcium channel blocker.</t>
  </si>
  <si>
    <t>C7H11NO2</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</si>
  <si>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</si>
  <si>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</si>
  <si>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</si>
  <si>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</si>
  <si>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</si>
  <si>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</si>
  <si>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</si>
  <si>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</si>
  <si>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</si>
  <si>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</si>
  <si>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70-30-4</t>
  </si>
  <si>
    <t>http://selleckchem.com/products/hexachlorophene.html</t>
  </si>
  <si>
    <t>Hexachlorophene is a potent KCNQ1/KCNE1 potassium channel activator with EC50 of 4.61 ± 1.29 μM It can also attenuate Wnt/beta-catenin signaling through the Siah-1-mediated beta-catenin degradation.</t>
  </si>
  <si>
    <t>C13H6Cl6O2</t>
  </si>
  <si>
    <t>Hexachlorofen, Fostril, Nabac, pHisoHex</t>
  </si>
  <si>
    <t>16051-77-7</t>
  </si>
  <si>
    <t>http://selleckchem.com/products/isosorbide-mononitrate.html</t>
  </si>
  <si>
    <t>Isosorbide mononitrate is a Nitrate Vasodilator, dilating the blood vessels so as to reduce the blood pressure.</t>
  </si>
  <si>
    <t>C6H9NO6</t>
  </si>
  <si>
    <t>Isosorbide-5-mononitrate, Elantan, Monoket, Mononit, Imdur, Corangin</t>
  </si>
  <si>
    <t>547-32-0</t>
  </si>
  <si>
    <t>http://selleckchem.com/products/sodium-sulfadiazine.html</t>
  </si>
  <si>
    <t>Sodium Sulfadiazine is a sodium salt form of sulfadiazine, an intermediate-acting bacteriostatic, synthetic sulfanilamide derivative.</t>
  </si>
  <si>
    <t>C10H9N4NaO2S</t>
  </si>
  <si>
    <t>Sulfadiazin-natrium</t>
  </si>
  <si>
    <t>41354-29-4</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</si>
  <si>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</si>
  <si>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</si>
  <si>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</si>
  <si>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</si>
  <si>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</si>
  <si>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</si>
  <si>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</si>
  <si>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</si>
  <si>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</si>
  <si>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Teneligliptin hydrobromide anhydrous</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</si>
  <si>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</si>
  <si>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</si>
  <si>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</si>
  <si>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</si>
  <si>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</si>
  <si>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</si>
  <si>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</si>
  <si>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</si>
  <si>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</si>
  <si>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</si>
  <si>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856867-55-5</t>
  </si>
  <si>
    <t>http://selleckchem.com/products/tedizolid-phosphate.html</t>
  </si>
  <si>
    <t>Tedizolid is an oxazolidinone-class antibiotic. Tedizolid phosphate is a phosphate ester prodrug of the active compound tedizolid.</t>
  </si>
  <si>
    <t>C17H16FN6O6P</t>
  </si>
  <si>
    <t>TR-701FA</t>
  </si>
  <si>
    <t>126544-47-6</t>
  </si>
  <si>
    <t>http://selleckchem.com/products/ciclesonide.html</t>
  </si>
  <si>
    <t>Ciclesonide is a glucocorticoid used to treat obstructive airway diseases.</t>
  </si>
  <si>
    <t>C32H44O7</t>
  </si>
  <si>
    <t>Ciclesonide, Alvesco, Omnaris, RPR251526, Zetonna</t>
  </si>
  <si>
    <t>75738-58-8</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</si>
  <si>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</si>
  <si>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</si>
  <si>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</si>
  <si>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</si>
  <si>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24868-20-0</t>
  </si>
  <si>
    <t>http://selleckchem.com/products/dantrolene-sodium.html</t>
  </si>
  <si>
    <t>Dantrolene sodium hemiheptahydrate ia a skeletal muscle relaxant that acts by interfering with excitation-contraction coupling in the muscle fiber.</t>
  </si>
  <si>
    <t>C20H26N2O2</t>
  </si>
  <si>
    <t>Sodium salt hemiheptahydrate</t>
  </si>
  <si>
    <t>Dantrolene sodium salt, Dantrium, Sodium dantrolene</t>
  </si>
  <si>
    <t>104075-48-1</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</si>
  <si>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</si>
  <si>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</si>
  <si>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</si>
  <si>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</si>
  <si>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4065-45-6</t>
  </si>
  <si>
    <t>http://selleckchem.com/products/sulisobenzone.html</t>
  </si>
  <si>
    <t>Sulisobenzone is an ingredient in some sunscreens which protects the skin from damage.</t>
  </si>
  <si>
    <t>C14H12O6S</t>
  </si>
  <si>
    <t>Benzophenone-4, Sungard</t>
  </si>
  <si>
    <t>15676-16-1</t>
  </si>
  <si>
    <t>http://selleckchem.com/products/sulpiride.html</t>
  </si>
  <si>
    <t>Sulpiride is a dopamine D2-receptor antagonist. It has been used therapeutically as an antidepressant, antipsychotic, and as a digestive aid.</t>
  </si>
  <si>
    <t>Dolmatil, Dobren, Sulpyrid, Aiglonyl, Dogmatil</t>
  </si>
  <si>
    <t>198470-84-7</t>
  </si>
  <si>
    <t>http://selleckchem.com/products/parecoxib.html</t>
  </si>
  <si>
    <t>Parecoxib is a selective COX2 inhibitor.</t>
  </si>
  <si>
    <t>C19H18N2O4S</t>
  </si>
  <si>
    <t>SC-69124, Valus-P, Vorth-P</t>
  </si>
  <si>
    <t>236395-14-5</t>
  </si>
  <si>
    <t>http://selleckchem.com/products/eslicarbazepine-acetate.html</t>
  </si>
  <si>
    <t>Eslicarbazepine acetate is an antiepileptic drug.</t>
  </si>
  <si>
    <t>C17H16N2O3</t>
  </si>
  <si>
    <t>BIA 2093, Zebinix, Exalief, Stedesa, Aptiom</t>
  </si>
  <si>
    <t>1435-55-8</t>
  </si>
  <si>
    <t>http://selleckchem.com/products/hydroquinidine.html</t>
  </si>
  <si>
    <t>Hydroquinidine is an antiarrhythmic agent.</t>
  </si>
  <si>
    <t>Dihydroquinidine, Hydroconchinine, Hydroconquinine, Dihydroquinine</t>
  </si>
  <si>
    <t>596-51-0</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</si>
  <si>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</si>
  <si>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</si>
  <si>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</si>
  <si>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</si>
  <si>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751-94-0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</si>
  <si>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</si>
  <si>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</si>
  <si>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</si>
  <si>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</si>
  <si>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25717-80-0</t>
  </si>
  <si>
    <t>http://selleckchem.com/products/molsidomine.html</t>
  </si>
  <si>
    <t>Molsidomine is an orally active, long acting vasodilating drug. Molsidomine is metabolized in the liver to the active metabolite linsidomine. Linsidomine is an unstable compound that releases nitric oxide (NO) upon decay as the actual vasodilating compound.</t>
  </si>
  <si>
    <t>C9H14N4O4</t>
  </si>
  <si>
    <t>inner salt</t>
  </si>
  <si>
    <t>SIN-10, Corvaton, Morsydomine</t>
  </si>
  <si>
    <t>117976-90-6</t>
  </si>
  <si>
    <t>http://selleckchem.com/products/rebeprazole-sodium.html</t>
  </si>
  <si>
    <t>Rabeprazole is an antiulcer drug in the class of proton pump inhibitors.</t>
  </si>
  <si>
    <t>C18H20N3NaO3S</t>
  </si>
  <si>
    <t>Aciphex Sodium, Dexrabeprazole Sodium, Habeprazole Sodium</t>
  </si>
  <si>
    <t>201677-61-4</t>
  </si>
  <si>
    <t>http://selleckchem.com/products/sivelestat-sodium.html</t>
  </si>
  <si>
    <t>Sivelestat sodium tetrahydrate is a competitive inhibitor of human neutrophil elastase, also inhibits leukocyte elastase obtained from rabbit, rat, hamster and mouse.</t>
  </si>
  <si>
    <t>C20H29N2NaO11S</t>
  </si>
  <si>
    <t>Sivelestat sodium, ONO5046-Na, Sodium sivelestat, EI546 sodium, LY544349 sodium</t>
  </si>
  <si>
    <t>73-78-9</t>
  </si>
  <si>
    <t>http://selleckchem.com/products/lidocaine-hydrochloride.html</t>
  </si>
  <si>
    <t>Lidocaine hydrochloride is a local anesthetic and cardiac depressant used as an antiarrhythmia agent.</t>
  </si>
  <si>
    <t>C14H23ClN2O</t>
  </si>
  <si>
    <t>Lidocaine HCL, Lidothesin, Lignocaine hydrochloride, Xyloneural</t>
  </si>
  <si>
    <t>59-46-1</t>
  </si>
  <si>
    <t>http://selleckchem.com/products/procaine.html</t>
  </si>
  <si>
    <t>Procaine is a benzoic acid derivative with local anesthetic and antiarrhythmic properties. Procaine binds to and inhibits voltage-gated sodium channels, thereby inhibiting the ionic flux required for the initiation and conduction of impulses.</t>
  </si>
  <si>
    <t>Procaine, Novocaine, Vitamin H3, Duracaine, Spinocaine</t>
  </si>
  <si>
    <t>630-56-8</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</si>
  <si>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</si>
  <si>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</si>
  <si>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</si>
  <si>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</si>
  <si>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25655-41-8</t>
  </si>
  <si>
    <t>http://selleckchem.com/products/povidone-iodine.html</t>
  </si>
  <si>
    <t>Povidone iodine is a stable chemical complex of polyvinylpyrrolidone (povidone, PVP) and elemental iodine. It is used as topical antiseptic in surgery and for skin and mucous membrane infections, also as aerosol.</t>
  </si>
  <si>
    <t>C8H15NOR2</t>
  </si>
  <si>
    <t>iodine</t>
  </si>
  <si>
    <t>Betadine, PVP iodine, PVP-I, Isodine</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</si>
  <si>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</si>
  <si>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</si>
  <si>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</si>
  <si>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</si>
  <si>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</si>
  <si>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24305-27-9</t>
  </si>
  <si>
    <t>http://selleckchem.com/products/protirelin.html</t>
  </si>
  <si>
    <t>Protirelin is a tripeptide that stimulates the release of thyrotropin and prolactin.</t>
  </si>
  <si>
    <t>C16H22N6O4</t>
  </si>
  <si>
    <t>Thyroliberin, Lopremone, Synthetic TRH, Thyrotropin-releasing hormone, Rifathyroin</t>
  </si>
  <si>
    <t>68767-14-6</t>
  </si>
  <si>
    <t>http://selleckchem.com/products/loxoprofen.html</t>
  </si>
  <si>
    <t>Loxoprofen is a non-steroidal anti-inflammatory drug in the propionic acid derivatives group.</t>
  </si>
  <si>
    <t>C15H18O3</t>
  </si>
  <si>
    <t>Koloxo, Loxoprofene, Loxoprofeno</t>
  </si>
  <si>
    <t>474.58(free base)</t>
  </si>
  <si>
    <t>1308285-21-3</t>
  </si>
  <si>
    <t>http://selleckchem.com/products/sildenafil-mesylate.html</t>
  </si>
  <si>
    <t>Sildenafil Mesylate is a mesylate form of Sildenafil, an inhibitor of Phosphodiesterase 5.</t>
  </si>
  <si>
    <t>C23H34N6O7S2</t>
  </si>
  <si>
    <t>6805-41-0</t>
  </si>
  <si>
    <t>http://selleckchem.com/products/escin.html</t>
  </si>
  <si>
    <t>Escin is a mixture of saponins with anti-inflammatory, vasoconstrictor and vasoprotective effects found in Aesculus hippocastanum(the horse chestnut).</t>
  </si>
  <si>
    <t>C55H86O24</t>
  </si>
  <si>
    <t>Aescin</t>
  </si>
  <si>
    <t>131-57-7</t>
  </si>
  <si>
    <t>http://selleckchem.com/products/oxybenzone.html</t>
  </si>
  <si>
    <t>Oxybenzone is a benzophenone derivative used as a sunscreen agent.</t>
  </si>
  <si>
    <t>Oxybenzone, Eusolex 4360, Escalol 567, KAHSCREEN BZ-3, Benzophenone 3</t>
  </si>
  <si>
    <t>29110-48-3</t>
  </si>
  <si>
    <t>http://selleckchem.com/products/guanfacine-hydrochloride.html</t>
  </si>
  <si>
    <t>Guanfacine Hydrochloride is a selective α2A-adrenoceptor agonist with anti-hypertensive effect.</t>
  </si>
  <si>
    <t>C9H10Cl3N3O</t>
  </si>
  <si>
    <t>Guanfacine Hydrochloride, Guanfacine, Tenex, Intuniv</t>
  </si>
  <si>
    <t>3505-38-2</t>
  </si>
  <si>
    <t>http://selleckchem.com/products/carbinoxamine-maleate.html</t>
  </si>
  <si>
    <t>Carbinoxamine maleate is a histamine-H1 receptor blocking agent with antihistamine and anticholinergic properties.</t>
  </si>
  <si>
    <t>C20H23ClN2O5</t>
  </si>
  <si>
    <t>maleate</t>
  </si>
  <si>
    <t>945667-22-1</t>
  </si>
  <si>
    <t>http://selleckchem.com/products/saxagliptin-hydrate.html</t>
  </si>
  <si>
    <t>Saxagliptin H2O is a selective and reversible DPP4 inhibitor with IC50 of 26 nM.</t>
  </si>
  <si>
    <t>C18H27N3O3</t>
  </si>
  <si>
    <t>BMS-477118 hydrate, Onglyza hydrate, BMS 477118 hydrate, BMS477118 hydrate</t>
  </si>
  <si>
    <t>54350-48-0</t>
  </si>
  <si>
    <t>http://selleckchem.com/products/etretinate.html</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</si>
  <si>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</si>
  <si>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C23H30O3</t>
  </si>
  <si>
    <t>Tegison, Ethyl etrinoate, Retinoid, Etretinato</t>
  </si>
  <si>
    <t>298-57-7</t>
  </si>
  <si>
    <t>http://selleckchem.com/products/cinnarizine.html</t>
  </si>
  <si>
    <t>Cinnarizine is a medication derivative of piperazine, and characterized as an antihistamine and a calcium channel blocker.</t>
  </si>
  <si>
    <t>C26H28N2</t>
  </si>
  <si>
    <t>Stugeron|Dimitronal|Stutgin|Cinarizine</t>
  </si>
  <si>
    <t>106463-17-6</t>
  </si>
  <si>
    <t>http://selleckchem.com/products/tamsulosin-hydrochloride.html</t>
  </si>
  <si>
    <t xml:space="preserve">Tamsulosin is a potent and selective α1a adrenergic receptor antagonist with Ki values of 0.13 nM, 1.92 nM and 0.18 nM for α1a-AR, α1b-AR and α1d-AR. </t>
  </si>
  <si>
    <t>C20H29ClN2O5S</t>
  </si>
  <si>
    <t>Tamsulosina hydrochloride, Tamsulosinum hydrochloride</t>
  </si>
  <si>
    <t>58-39-9</t>
  </si>
  <si>
    <t>http://selleckchem.com/products/perphenazine.html</t>
  </si>
  <si>
    <t>Perphenazine is a phenothiazine derivative and a dopamine antagonist with antiemetic and antipsychotic properties.</t>
  </si>
  <si>
    <t>C21H26ClN3OS</t>
  </si>
  <si>
    <t>Perphenazine, Perphenazin, Trilafon, Etaperazine</t>
  </si>
  <si>
    <t>150812-12-7</t>
  </si>
  <si>
    <t>http://selleckchem.com/products/retigabine.html</t>
  </si>
  <si>
    <t>Retigabine(free base) is a novel anticonvulsant with activity in a broad range of seizure models. The mechanism of action involves opening of neuronal K(V)7.2-7.5 (formerly KCNQ2-5) voltage-activated K(+) channels.</t>
  </si>
  <si>
    <t>C16H18FN3O2</t>
  </si>
  <si>
    <t>N-(2-amino-4-[fluorobenzylamino]-phenyl) carbamic acid|D-23129</t>
  </si>
  <si>
    <t>150812-13-8</t>
  </si>
  <si>
    <t>http://selleckchem.com/products/retigabine-2hcl.html</t>
  </si>
  <si>
    <t>Retigabine is a novel anticonvulsant with activity in a broad range of seizure models. The mechanism of action involves opening of neuronal K(V)7.2-7.5 (formerly KCNQ2-5) voltage-activated K(+) channels.</t>
  </si>
  <si>
    <t>C16H20Cl2FN3O2</t>
  </si>
  <si>
    <t>N-(2-amino-4-[fluorobenzylamino]-phenyl) carbamic acid (2HCl), D-23129 2HCl</t>
  </si>
  <si>
    <t>15421-84-8</t>
  </si>
  <si>
    <t>http://selleckchem.com/products/trapidil.html</t>
  </si>
  <si>
    <t>Trapidil is a PDGF antagonist that can inhibit the proliferation of the PDGF-producing glioma cells.</t>
  </si>
  <si>
    <t>C10H15N5</t>
  </si>
  <si>
    <t>Rocornal, Trapymin, Avantrin, Trapymine</t>
  </si>
  <si>
    <t>6209-17-2</t>
  </si>
  <si>
    <t>Autophagy,Anti-infection</t>
  </si>
  <si>
    <t>http://selleckchem.com/products/sulfacetamide-sodium-salt-hydrate.html</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</si>
  <si>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</si>
  <si>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C8H11N2NaO4S</t>
  </si>
  <si>
    <t>sodium salt hyd</t>
  </si>
  <si>
    <t>260779-88-2</t>
  </si>
  <si>
    <t>http://selleckchem.com/products/cisapride.html</t>
  </si>
  <si>
    <t>Cisapride acts directly as a selective serotonin 5-HT4 receptor agonist with IC50 of 0.483 μM. And It also acts indirectly as a parasympathomimetic.</t>
  </si>
  <si>
    <t>C23H31ClFN3O5</t>
  </si>
  <si>
    <t>Propulsid, Alimix, Propulsin, Enteropride, Kinestase</t>
  </si>
  <si>
    <t>64544-07-6</t>
  </si>
  <si>
    <t>http://selleckchem.com/products/cefuroxime-axetil.html</t>
  </si>
  <si>
    <t>Cefuroxime axetil, a prodrug of the cephalosporin cefuroxime, is a second generation oral cephalosporin antibiotic with in vitro antibacterial activity against several gram-positive and gram-negative organisms.</t>
  </si>
  <si>
    <t>C20H22N4O10S</t>
  </si>
  <si>
    <t>52-89-1</t>
  </si>
  <si>
    <t>http://selleckchem.com/products/l-cysteine-hcl.html</t>
  </si>
  <si>
    <t xml:space="preserve">L-cysteine Hydrochloride, also known as L-CYSTEINE or Cysteine HCL (anhydrous), is classified as a cysteine or a cysteine derivative that increases glutathione levels and is important for lung and brain function and liver detoxification. </t>
  </si>
  <si>
    <t>C3H8ClNO2S</t>
  </si>
  <si>
    <t>737-31-5</t>
  </si>
  <si>
    <t>http://selleckchem.com/products/diatrizoate-sodium.html</t>
  </si>
  <si>
    <t>Diatrizoate sodium is an iodinated radiopaque X-ray contrast medium that is used as a diagnostic aid in angiography, urography and radiography.</t>
  </si>
  <si>
    <t>C11H8I3N2NaO4</t>
  </si>
  <si>
    <t>amidotrizoate sodium, Hypaque sodium, Triombrin</t>
  </si>
  <si>
    <t>29122-68-7</t>
  </si>
  <si>
    <t>http://selleckchem.com/products/atenolol.html</t>
  </si>
  <si>
    <t>Atenolol is a selective β1 receptor antagonist with log Kd values of ?6.66±0.05, ?5.99±0.14, ?4.11±0.07 for binding to the human β1-, β2- and β3-adrenoceptors.</t>
  </si>
  <si>
    <t>C14H22N2O3</t>
  </si>
  <si>
    <t>Tenormin, Normiten, Blokium</t>
  </si>
  <si>
    <t>51-03-6</t>
  </si>
  <si>
    <t>http://selleckchem.com/products/piperonyl-butoxide.html</t>
  </si>
  <si>
    <t>Piperonyl butoxide (PBO) is a man-made pesticide synergist, working with insect killers to increase their effectiveness.</t>
  </si>
  <si>
    <t>Butacide, Ethanol butoxide, Pyrenone 606</t>
  </si>
  <si>
    <t>26171-23-3</t>
  </si>
  <si>
    <t>http://selleckchem.com/products/tolmetin.html</t>
  </si>
  <si>
    <t>Tolmetin is a nonsteroidal anti-inflammatory drug of the heterocyclic acetic acid derivative class and also exhibits analgesic and antipyretic activity.</t>
  </si>
  <si>
    <t>C15H15NO3</t>
  </si>
  <si>
    <t>Tolectin</t>
  </si>
  <si>
    <t>50-34-0</t>
  </si>
  <si>
    <t>http://selleckchem.com/products/propantheline-bromide.html</t>
  </si>
  <si>
    <t>C23H30BrNO3</t>
  </si>
  <si>
    <t>Pro-Banthine, Neometantyl, Neopepulsan</t>
  </si>
  <si>
    <t>89796-99-6</t>
  </si>
  <si>
    <t>http://selleckchem.com/products/aceclofenac.html</t>
  </si>
  <si>
    <t>Aceclofenac is a non-steroidal anti-inflammatory drug (NSAID) with anti-inflammatory and analgesic properties.</t>
  </si>
  <si>
    <t>C16H13Cl2NO4</t>
  </si>
  <si>
    <t>Preservex, Airtal</t>
  </si>
  <si>
    <t>63612-50-0</t>
  </si>
  <si>
    <t>http://selleckchem.com/products/nilutamide.html</t>
  </si>
  <si>
    <t>Nilutamide is a nonsteroidal antiandrogen (NSAA) with affinity for androgen receptors (but not for progestogen, estrogen, or glucocorticoid receptors). It is used in the treatment of prostate cancer.</t>
  </si>
  <si>
    <t>C12H10F3N3O4</t>
  </si>
  <si>
    <t>RU23908</t>
  </si>
  <si>
    <t>50847-11-5</t>
  </si>
  <si>
    <t>http://selleckchem.com/products/Ibudilast.html</t>
  </si>
  <si>
    <t>Ibudilast is a relatively non-selective phosphodiesterase inhibitor with anti-inflammatory and neuroprotective activities.</t>
  </si>
  <si>
    <t>C14H18N2O</t>
  </si>
  <si>
    <t>KC-404, AV411, MN166</t>
  </si>
  <si>
    <t>127-08-2</t>
  </si>
  <si>
    <t>http://selleckchem.com/products/potassium-acetate.html</t>
  </si>
  <si>
    <t>Potassium acetate is the potassium salt of acetic acid, which is a synthetic carboxylic acid with antibacterial and antifungal properties.</t>
  </si>
  <si>
    <t>C2H3KO2</t>
  </si>
  <si>
    <t>potassium salt</t>
  </si>
  <si>
    <t>Diuretic salt, Potassium ethanoate</t>
  </si>
  <si>
    <t xml:space="preserve">147816-24-8 </t>
  </si>
  <si>
    <t>http://selleckchem.com/products/cefcapene-pivoxil-hydrochloride.html</t>
  </si>
  <si>
    <t>Cefcapene Pivoxil is the pivalate ester prodrug form of cefcapene, a semi-synthetic third-generation cephalosporin with antibacterial activity.</t>
  </si>
  <si>
    <t>C23H32ClN5O9S2</t>
  </si>
  <si>
    <t>hydrochloride, hydrate</t>
  </si>
  <si>
    <t>122547-49-3</t>
  </si>
  <si>
    <t>http://selleckchem.com/products/faropenem-sodium.html</t>
  </si>
  <si>
    <t>Faropenem sodium is an orally active beta-lactam antibiotic that has been used in trials studying the treatment of Tuberculosis, Pulmonary Tuberculosis, and Community Acquired Pneumonia.</t>
  </si>
  <si>
    <t>C12H14NNaO5S</t>
  </si>
  <si>
    <t>171500-79-1</t>
  </si>
  <si>
    <t>http://selleckchem.com/products/dalbavancin.html</t>
  </si>
  <si>
    <t>Dalbavancin is a lipoglycopeptide antibiotic that has bactericidal activity against Gram-positive bacteria including various staphylococci.</t>
  </si>
  <si>
    <t>C88H100Cl2N10O28</t>
  </si>
  <si>
    <t>zeven</t>
  </si>
  <si>
    <t>130018-87-0</t>
  </si>
  <si>
    <t>http://selleckchem.com/products/levocetirizine-dihydrochloride.html</t>
  </si>
  <si>
    <t>Levocetirizine is the active R-enantiomer of cetirizine and represents a new second-generation histamine H1 antagonist.</t>
  </si>
  <si>
    <t>Xyzal Dihydrochloride, (-)-Cetirizine Dihydrochloride</t>
  </si>
  <si>
    <t>86050-77-3</t>
  </si>
  <si>
    <t>http://selleckchem.com/products/gadopentetate-dimeglumine.html</t>
  </si>
  <si>
    <t>Gadopentetate Dimeglumine, a complex of gadolinium with a chelating agent, diethylenetriamine penta-acetic acid, is an extracellular intravenous contrast agent used in magnetic resonance imaging.</t>
  </si>
  <si>
    <t>C28H54GdN5O20</t>
  </si>
  <si>
    <t>Gadopentetic acid dimeglumine, Gd-DTPA, Meglumine gadopentetate</t>
  </si>
  <si>
    <t>56839-43-1</t>
  </si>
  <si>
    <t>http://selleckchem.com/products/eperisone-hydrochloride.html</t>
  </si>
  <si>
    <t>Eperisone hydrochloride is muscle relaxant agent with antispasmodic effects. It is widely used in the treatment of patients with muscular contractures, low back pain or spasticity.</t>
  </si>
  <si>
    <t>C17H26ClNO</t>
  </si>
  <si>
    <t>130773-02-3</t>
  </si>
  <si>
    <t>http://selleckchem.com/products/neticonazole-hydrochloride.html</t>
  </si>
  <si>
    <t>Neticonazole is an imidazole antifungal for the treatment of fungal skin infections.</t>
  </si>
  <si>
    <t>C17H23ClN2OS</t>
  </si>
  <si>
    <t>59-26-7</t>
  </si>
  <si>
    <t>http://selleckchem.com/products/nikethamide.html</t>
  </si>
  <si>
    <t>Nikethamide is a respiratory stimulant that acts directly in the respiratory centres of brain.</t>
  </si>
  <si>
    <t>C10H14N2O</t>
  </si>
  <si>
    <t>Corvin, Anacardone</t>
  </si>
  <si>
    <t>832720-36-2</t>
  </si>
  <si>
    <t>http://selleckchem.com/products/elagolix-sodium.html</t>
  </si>
  <si>
    <t>Elagolix Soidum is a potent, selective, orally active, non-peptide antagonist of the gonadotropin-releasing hormone receptor (GnRHR) with Kd value of 54 pM. Concentration at 10 μM shows no significant activity on ion channels, enzymes, and transporters (inhibition &lt;50%).</t>
  </si>
  <si>
    <t>C32H29F5N3NaO5</t>
  </si>
  <si>
    <t>NBI-56418, ABT-620</t>
  </si>
  <si>
    <t>14383-51-8</t>
  </si>
  <si>
    <t>http://selleckchem.com/products/nortropine-hydrochloride.html</t>
  </si>
  <si>
    <t>Nortropine Hydrochloride is a secondary metabolite of tropine derivative drugs, such as atropine and benztropine.</t>
  </si>
  <si>
    <t>C7H14ClNO</t>
  </si>
  <si>
    <t>Nortropeno Hydrochloride</t>
  </si>
  <si>
    <t>102-65-8</t>
  </si>
  <si>
    <t>http://selleckchem.com/products/sulfalozine-sodium.html</t>
  </si>
  <si>
    <t>Sulfalozine sodium is an antiprotozoal useful in coccidiosis research.</t>
  </si>
  <si>
    <t>C10H9ClN4O2S</t>
  </si>
  <si>
    <t>sulfaclozine sodium, sulfachlopryrazine sodium</t>
  </si>
  <si>
    <t>357336-20-0</t>
  </si>
  <si>
    <t>http://selleckchem.com/products/brivaracetam.html</t>
  </si>
  <si>
    <t>Brivaracetam is a racetam derivative with anticonvulsant properties, usually used in the treatment of partial-onset seizures.</t>
  </si>
  <si>
    <t>C11H20N2O2</t>
  </si>
  <si>
    <t>UCB34714</t>
  </si>
  <si>
    <t>54556-98-8</t>
  </si>
  <si>
    <t>http://selleckchem.com/products/propiverine-hydrochloride.html</t>
  </si>
  <si>
    <t>Propiverine is an anticholinergic drug used for the treatment of overactive bladder and urinary incontinence.</t>
  </si>
  <si>
    <t>C23H30ClNO3</t>
  </si>
  <si>
    <t>603-00-9</t>
  </si>
  <si>
    <t>http://selleckchem.com/products/proxyphylline.html</t>
  </si>
  <si>
    <t>Proxyphylline is a derivative of theophylline which is used as a bronchodilator and for its cardiovascular properties. It selectively antagonizes A1 adenosine receptors (Ki = 82 nM for bovine brain) versus A2 adenosine receptors (Ki = 850 ?M for platelets).</t>
  </si>
  <si>
    <t>C10H14N4O3</t>
  </si>
  <si>
    <t>Monophylline, Spasmolysin</t>
  </si>
  <si>
    <t>630420-16-5</t>
  </si>
  <si>
    <t>http://selleckchem.com/products/asunaprevir.html</t>
  </si>
  <si>
    <t>Asunaprevir is an orally bioavailable inhibitor of the hepatitis C virus enzyme serine protease NS3 that is necessary for protein processing required for viral replication.</t>
  </si>
  <si>
    <t>C35H46ClN5O9S</t>
  </si>
  <si>
    <t>BMS-650032</t>
  </si>
  <si>
    <t>247257-48-3</t>
  </si>
  <si>
    <t>http://selleckchem.com/products/fimasartan.html</t>
  </si>
  <si>
    <t>Fimasartan is a non-peptide angiotensin II receptor antagonist (ARB) with noncompetitive, insurmountable binding with the AT1 receptor. It is used for the treatment of hypertension and heart failure.</t>
  </si>
  <si>
    <t>C27H31N7OS</t>
  </si>
  <si>
    <t>Kanarb</t>
  </si>
  <si>
    <t>152-47-6</t>
  </si>
  <si>
    <t>http://selleckchem.com/products/sulfalene-smpz.html</t>
  </si>
  <si>
    <t>Butadiene sulfone, 3-Sulfolene</t>
  </si>
  <si>
    <t>162359-56-0</t>
  </si>
  <si>
    <t>S1P Receptor</t>
  </si>
  <si>
    <t>http://selleckchem.com/products/FTY720.html</t>
  </si>
  <si>
    <t>Fingolimod (FTY720) HCl is a S1P antagonist with IC50 of 0.033 nM in K562, and NK cells.</t>
  </si>
  <si>
    <t>C19H34ClNO2</t>
  </si>
  <si>
    <t>104987-11-3</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</si>
  <si>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</si>
  <si>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</si>
  <si>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</si>
  <si>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</si>
  <si>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137071-32-0</t>
  </si>
  <si>
    <t>http://selleckchem.com/products/Pimecrolimus.html</t>
  </si>
  <si>
    <t>Pimecrolimus is an immunophilin ligand, which binds specifically to the cytosolic receptor, immunophilin macrophilin-12 (FKBP-12) a calcineurin inhibitor.</t>
  </si>
  <si>
    <t>C43H68ClNO11</t>
  </si>
  <si>
    <t>ASM 981</t>
  </si>
  <si>
    <t xml:space="preserve">66309-69-1 </t>
  </si>
  <si>
    <t>http://selleckchem.com/products/cefotiam-hydrochloride.html</t>
  </si>
  <si>
    <t>Cefotiam hydrochloride is the hydrochloride salt form of cefotiam and has a broad spectrum of activity against both gram-positive and gram-negative microorganisms.</t>
  </si>
  <si>
    <t>C18H25Cl2N9O4S3</t>
  </si>
  <si>
    <t>Cefotiam dihydrochloride, Halospor, Pansporin, Pansporine</t>
  </si>
  <si>
    <t>6809-52-5</t>
  </si>
  <si>
    <t>http://selleckchem.com/products/teprenone.html</t>
  </si>
  <si>
    <t>Teprenone, an acylic polyisoprenoid, that is known as tetraprenylacetone or geranylgeranylacetone, is an anti-ulcer drug, clinically used for gastritis.</t>
  </si>
  <si>
    <t>C23H38O</t>
  </si>
  <si>
    <t>geranylgeranylacetone, Tetraprenylacetone</t>
  </si>
  <si>
    <t>681492-22-8</t>
  </si>
  <si>
    <t>http://selleckchem.com/products/delamanid.html</t>
  </si>
  <si>
    <t>Delamanid is a new anti-tuberculosis drug with an excellent intracellular bactericidal activity and a high accumulation rate.</t>
  </si>
  <si>
    <t>C25H25F3N4O6</t>
  </si>
  <si>
    <t>OPC-67683</t>
  </si>
  <si>
    <t>87771-40-2</t>
  </si>
  <si>
    <t>http://selleckchem.com/products/lversol.html</t>
  </si>
  <si>
    <t>Ioversol is an organoiodine compound used as a radiographic contrast agent.</t>
  </si>
  <si>
    <t>C18H24I3N3O9</t>
  </si>
  <si>
    <t>906673-24-3</t>
  </si>
  <si>
    <t>http://selleckchem.com/products/crisaborole-an2728.html</t>
  </si>
  <si>
    <t>Crisaborole is a small-molecule, boron-based, selective PDE4 inhibitor and has broad-spectrum anti-inflammatory activity.</t>
  </si>
  <si>
    <t>C14H10BNO3</t>
  </si>
  <si>
    <t>923604-59-5</t>
  </si>
  <si>
    <t>http://selleckchem.com/products/simeprevir.html</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</si>
  <si>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</si>
  <si>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C38H47N5O7S2</t>
  </si>
  <si>
    <t>TMC-435, TMC-435350</t>
  </si>
  <si>
    <t>2277-92-1</t>
  </si>
  <si>
    <t>http://selleckchem.com/products/oxyclozanide.html</t>
  </si>
  <si>
    <t>Oxyclozanide is a salicylanilide anthelmintic and mitochondrial uncoupling anthelmintic drug approved for veterinary use.</t>
  </si>
  <si>
    <t>C13H6Cl5NO3</t>
  </si>
  <si>
    <t>Oxiclozanidum, Zanil, Oxyclozanid, Zanilox</t>
  </si>
  <si>
    <t>42200-33-9</t>
  </si>
  <si>
    <t>http://selleckchem.com/products/nadolol.html</t>
  </si>
  <si>
    <t>Nadolol is a non-selective beta-adrenergic antagonist with antihypertensive and antiarrhythmic activities.</t>
  </si>
  <si>
    <t>C17H27NO4</t>
  </si>
  <si>
    <t>Corgard, Solgol, Anabet</t>
  </si>
  <si>
    <t>164650-44-6</t>
  </si>
  <si>
    <t>http://selleckchem.com/products/efinaconazole.html</t>
  </si>
  <si>
    <t>Efinaconazole is an inhibitor of 14 alpha-demethylase which is involved in the biosynthesis of ergosterol, a constituent of fungal cell membranes.</t>
  </si>
  <si>
    <t>C18H22F2N4O</t>
  </si>
  <si>
    <t>KP-103</t>
  </si>
  <si>
    <t>7327-87-9</t>
  </si>
  <si>
    <t>http://selleckchem.com/products/dihydralazine-sulphate.html</t>
  </si>
  <si>
    <t>Dihydralazine sulphate is a dihydralazine-l,4-phthalazine derivative and used as an antihypertensive drug.</t>
  </si>
  <si>
    <t>C8H12N6O4S</t>
  </si>
  <si>
    <t>Nepresol; Depressan; 1,4-Dihydrazinophthalazine sulfate; Hydralazine sulfate</t>
  </si>
  <si>
    <t>59-47-2</t>
  </si>
  <si>
    <t>http://selleckchem.com/products/mephenesin.html</t>
  </si>
  <si>
    <t>Mephenesin is centrally acting muscle relaxant, a topical analgesic and may be an NMDA receptor antagonist.</t>
  </si>
  <si>
    <t>C10H14O3</t>
  </si>
  <si>
    <t>Decontractyl, Cresoxydiol, Memphenesin, Mephedan</t>
  </si>
  <si>
    <t>67915-31-5</t>
  </si>
  <si>
    <t>http://selleckchem.com/products/terconazole.html</t>
  </si>
  <si>
    <t>Terconazole is a new, broad-spectrum, triazole antifungal agent which is primarily used to treat vaginal fungal infections.</t>
  </si>
  <si>
    <t>C26H31Cl2N5O3</t>
  </si>
  <si>
    <t xml:space="preserve">Terazol 3, Terazol 7, Triaconazole, Gyno-Terazol </t>
  </si>
  <si>
    <t>18699-02-0</t>
  </si>
  <si>
    <t>http://selleckchem.com/products/actarit.html</t>
  </si>
  <si>
    <t>Actarit is an orally active immunomodulator used in the treatment of rheumatoid arthritis.</t>
  </si>
  <si>
    <t>4-acetylaminophenylacetic acid</t>
  </si>
  <si>
    <t>42864-78-8</t>
  </si>
  <si>
    <t>http://selleckchem.com/products/bevantolol-hydrochloride.html</t>
  </si>
  <si>
    <t>Bevantolol hydrochloride is a cardioselective, beta adrenoceptor antagonist, devoid of intrinsic β sympathomimetic activity and with weak membrane-stabilizing and local anesthetic properties.</t>
  </si>
  <si>
    <t>C20H28ClNO4</t>
  </si>
  <si>
    <t>NC-1400 hydrochloride</t>
  </si>
  <si>
    <t>109889-09-0</t>
  </si>
  <si>
    <t>http://selleckchem.com/products/granisetron.html</t>
  </si>
  <si>
    <t>Granisetron is a serotonin receptor (5HT-3 selective) antagonist that is used as an antiemetic and antinauseant for cancer chemotherapy.</t>
  </si>
  <si>
    <t>C18H24N4O</t>
  </si>
  <si>
    <t>Sancuso, Kevatril, Granisetronum, Sustol</t>
  </si>
  <si>
    <t>1029877-94-8</t>
  </si>
  <si>
    <t>http://selleckchem.com/products/trelagliptin-succinate.html</t>
  </si>
  <si>
    <t>Trelagliptin succinate is a dipeptidyl peptidase IV (DPP-4) inhibitor which is used as a new long-acting drug for once-weekly treatment of type 2 diabetes mellitus (DM).</t>
  </si>
  <si>
    <t>C22H26FN5O6</t>
  </si>
  <si>
    <t>succinate</t>
  </si>
  <si>
    <t>104632-25-9</t>
  </si>
  <si>
    <t>http://selleckchem.com/products/pramipexole-dihydrochloride.html</t>
  </si>
  <si>
    <t>Pramipexole dihydrochloride is a dopamine agonist of the non-ergoline class indicated for treating Parkinson's disease (PD) and restless legs syndrome (RLS) with Ki values of 3.9 nM, 2.2 nM, 0.5 nM and 5.1 nM for D2S receptor, D2L receptor, D3 receptor and D4 receptor.</t>
  </si>
  <si>
    <t>C10H19Cl2N3S</t>
  </si>
  <si>
    <t>115074-43-6</t>
  </si>
  <si>
    <t>http://selleckchem.com/products/mupirocin-calcium.html</t>
  </si>
  <si>
    <t>Mupirocin Calcium is the calcium salt form of mupirocin, a natural crotonic acid derivative extracted from Pseudomonas fluorescens,which inhibits bacterial protein synthesis and is used as an antibiotic.</t>
  </si>
  <si>
    <t>C52H90CaO20</t>
  </si>
  <si>
    <t>calcium salt dihydrate</t>
  </si>
  <si>
    <t>pseudomonic acid A</t>
  </si>
  <si>
    <t>141396-28-3</t>
  </si>
  <si>
    <t>http://selleckchem.com/products/argatroban-monohydrate.html</t>
  </si>
  <si>
    <t>Argatroban is a direct, selective thrombin inhibitor with anticoagulant effects.</t>
  </si>
  <si>
    <t>C23H38N6O6S</t>
  </si>
  <si>
    <t>Argatroban hydrate, Argipidine</t>
  </si>
  <si>
    <t>185106-16-5</t>
  </si>
  <si>
    <t>http://selleckchem.com/products/acotiamide.html</t>
  </si>
  <si>
    <t>Acotiamide is a novel acetylcholinesterase inhibitor with fundus-relaxing and gastroprokinetic properties.</t>
  </si>
  <si>
    <t>C21H30N4O5S</t>
  </si>
  <si>
    <t>Acofide</t>
  </si>
  <si>
    <t>1019206-88-2</t>
  </si>
  <si>
    <t>VEGFR,PDGFR,c-Kit,c-RET,Raf</t>
  </si>
  <si>
    <t>http://selleckchem.com/products/regorafenib-monohydrate.html</t>
  </si>
  <si>
    <t>Regorafenib is a novel oral multikinase inhibitor with IC50 values of 13, 4.2, 46, 22, 7, 1.5, 2.5, 28, 19 nM for VEGFR1, murine VEGFR2, murine VEGFR3, PDGFR-β, KIT, RET, RAF-1, B-RAF and B-RAF(V600E) respectively.</t>
  </si>
  <si>
    <t>C21H17ClF4N4O4</t>
  </si>
  <si>
    <t>monohydrate</t>
  </si>
  <si>
    <t>94-63-3</t>
  </si>
  <si>
    <t>http://selleckchem.com/products/pralidoxime-lodide.html</t>
  </si>
  <si>
    <t>Pralidoxime Iodide (2-PAM) is an antidote approved for reactivation of inhibited acetylcholinesterase (AChE) in organophosphate poisoning.</t>
  </si>
  <si>
    <t>C7H9IN2O</t>
  </si>
  <si>
    <t>iodide salt</t>
  </si>
  <si>
    <t>2-PAM</t>
  </si>
  <si>
    <t>113-98-4</t>
  </si>
  <si>
    <t>http://selleckchem.com/products/benzylpenicillin-potassium.html</t>
  </si>
  <si>
    <t>Benzylpenicillin potassium is the potassium salt form of penicillin G, a broad-spectrum penicillin antibiotic.</t>
  </si>
  <si>
    <t>C16H17KN2O4S</t>
  </si>
  <si>
    <t>Penicillin G potassium</t>
  </si>
  <si>
    <t>86393-32-0</t>
  </si>
  <si>
    <t>http://selleckchem.com/products/ciprofloxacin-hydrochloride-hydrate.html</t>
  </si>
  <si>
    <t>Ciprofloxacin Hydrochloride is the hydrochloride salt form of ciprofloxacin, which is an antibiotic used to treat a number of bacterial infections.</t>
  </si>
  <si>
    <t>C17H21ClFN3O4</t>
  </si>
  <si>
    <t>Ciloxan, Ceprimax, Oftacilox</t>
  </si>
  <si>
    <t>84294-96-2</t>
  </si>
  <si>
    <t>http://selleckchem.com/products/enoxacin-sesquihydrate.html</t>
  </si>
  <si>
    <t>Enoxacin sesquihydrate is a broad-spectrum 6-fluoronaphthyridinone antibacterial agent.</t>
  </si>
  <si>
    <t>C15H17FN4O3R</t>
  </si>
  <si>
    <t>sesquihydrate</t>
  </si>
  <si>
    <t>Enoxacin hydrate</t>
  </si>
  <si>
    <t>1981-58-4</t>
  </si>
  <si>
    <t>http://selleckchem.com/products/sulfamethazine-sodium-salt.html</t>
  </si>
  <si>
    <t>Sulfamethazine is a sulfanilamide anti-infective agent used in the lifestock industry.</t>
  </si>
  <si>
    <t>C12H13N4NaO2S</t>
  </si>
  <si>
    <t>Sulfadimethyldiazine Sodium Salt</t>
  </si>
  <si>
    <t>496-67-3</t>
  </si>
  <si>
    <t>http://selleckchem.com/products/bromisoval.html</t>
  </si>
  <si>
    <t>Bromisoval is a hypnotic and sedative of the bromoureide group with anti-inflammatory effects.</t>
  </si>
  <si>
    <t>C6H11BrN2O2</t>
  </si>
  <si>
    <t>bromovalerylurea, Isobromyl, Bromaral, BRN 1773255, 2-Bromo-N-carbamoyl-3-methylbutanamide</t>
  </si>
  <si>
    <t>606143-89-9</t>
  </si>
  <si>
    <t>http://selleckchem.com/products/mek162.html</t>
  </si>
  <si>
    <t>Binimetinib (MEK162, ARRY-162, ARRY-438162) is a potent inhibitor of MEK1/2 with IC50 of 12 nM in a cell-free assay. Phase 3.</t>
  </si>
  <si>
    <t>C17H15BrF2N4O3</t>
  </si>
  <si>
    <t>1260251-31-7</t>
  </si>
  <si>
    <t>IAP</t>
  </si>
  <si>
    <t>http://selleckchem.com/products/birinapant-tl32711.html</t>
  </si>
  <si>
    <t>Birinapant is a SMAC mimetic antagonist, mostly to cIAP1 with Kd of &lt;1 nM in a cell-free assay, less potent to XIAP. Phase 2.</t>
  </si>
  <si>
    <t>C42H56F2N8O6</t>
  </si>
  <si>
    <t>TL32711</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</si>
  <si>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</si>
  <si>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</si>
  <si>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</si>
  <si>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</si>
  <si>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1100598-32-0</t>
  </si>
  <si>
    <t>http://selleckchem.com/products/emd-1214063.html</t>
  </si>
  <si>
    <t>Tepotinib (EMD 1214063) is a potent and selective c-Met inhibitor with IC50 of 4 nM, &gt;200-fold selective for c-Met than IRAK4, TrkA, Axl, IRAK1, and Mer. Phase 1.</t>
  </si>
  <si>
    <t>C29H28N6O2</t>
  </si>
  <si>
    <t>MSC2156119</t>
  </si>
  <si>
    <t>199807-35-7</t>
  </si>
  <si>
    <t>http://selleckchem.com/products/cilengitide-emd-121974-nsc-707544.html</t>
  </si>
  <si>
    <t>Cilengitide is a potent integrin inhibitor for αvβ3 receptor and αvβ5 receptor with IC50 of 4.1 nM and 79 nM in cell-free assays, respectively ~10-fold selectivity against gpIIbIIIa. Phase 2.</t>
  </si>
  <si>
    <t>C29H41F3N8O9</t>
  </si>
  <si>
    <t>Trifluoroacetat</t>
  </si>
  <si>
    <t>EMD 121974, NSC 707544</t>
  </si>
  <si>
    <t>1032900-25-6</t>
  </si>
  <si>
    <t>ALK</t>
  </si>
  <si>
    <t>http://selleckchem.com/products/ldk378.html</t>
  </si>
  <si>
    <t>Ceritinib (LDK378) is potent inhibitor against ALK with IC50 of 0.2 nM in cell-free assays, shows 40- and 35-fold selectivity against IGF-1R and InsR, respectively. Phase 3.</t>
  </si>
  <si>
    <t>C28H36ClN5O3S</t>
  </si>
  <si>
    <t>142880-36-2</t>
  </si>
  <si>
    <t>MMP</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</si>
  <si>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</si>
  <si>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</si>
  <si>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</si>
  <si>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1231930-82-7</t>
  </si>
  <si>
    <t>http://selleckchem.com/products/ly2835219.html</t>
  </si>
  <si>
    <t>abemaciclib (LY2835219) is a potent and selective inhibitor of CDK4 and CDK6 with IC50 of 2 nM and 10 nM in cell-free assays, respectively. Phase 3.</t>
  </si>
  <si>
    <t>C28H36F2N8O3S</t>
  </si>
  <si>
    <t>926927-61-9</t>
  </si>
  <si>
    <t>TLR</t>
  </si>
  <si>
    <t>http://selleckchem.com/products/motolimod-vtx-2337.html</t>
  </si>
  <si>
    <t xml:space="preserve">Motolimod (VTX-2337) is a selective and potent Toll-like receptor (TLR) 8 agonist with EC50 of 100 nM, &gt; 50-fold selectivity over TLR7. Phase 2.  </t>
  </si>
  <si>
    <t>C28H34N4O2</t>
  </si>
  <si>
    <t>1230487-00-9</t>
  </si>
  <si>
    <t>http://selleckchem.com/products/baf312-siponimod.html</t>
  </si>
  <si>
    <t>BAF312 (Siponimod) is a next-generation S1P receptor modulator, selective for S1P1 and S1P5 receptors with EC50 of 0.39 nM and 0.98 nM, exhibits &gt;1000-fold selectivity over S1P2, S1P3 and S1P4 receptors. Phase 3.</t>
  </si>
  <si>
    <t>C29H35F3N2O3</t>
  </si>
  <si>
    <t>1229705-06-9</t>
  </si>
  <si>
    <t>Mdm2</t>
  </si>
  <si>
    <t>http://selleckchem.com/products/idasanutlin-rg-7388.html</t>
  </si>
  <si>
    <t>Idasanutlin (RG-7388) is a potent and selective p53-MDM2 inhibitor with IC50 of 6 nM showing improved in vitro binding as well as cellular potency/selectivity.</t>
  </si>
  <si>
    <t>C31H29Cl2F2N3O4</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</si>
  <si>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</si>
  <si>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</si>
  <si>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</si>
  <si>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</si>
  <si>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</si>
  <si>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717824-30-1</t>
  </si>
  <si>
    <t>http://selleckchem.com/products/vidofludimus.html</t>
  </si>
  <si>
    <t xml:space="preserve">Vidofludimus is an orally active and potent dihydroorotate dehydrogenase (DHODH) inhibitor with IC50 of 134 nM for human DHODH. Phase 2.   </t>
  </si>
  <si>
    <t>C20H18FNO4</t>
  </si>
  <si>
    <t>SC12267, 4SC-101</t>
  </si>
  <si>
    <t>1229194-11-9</t>
  </si>
  <si>
    <t>http://selleckchem.com/products/edoxaban.html</t>
  </si>
  <si>
    <t>Edoxaban is a selective factor Xa inhibitor with Ki of 0.561 nM, &gt;10 000-fold selectivity over thrombin and FIXa, and is also an orally bioavailable anticoagulant drug.</t>
  </si>
  <si>
    <t>C31H40ClN7O8S2</t>
  </si>
  <si>
    <t>Tosylate hydrate</t>
  </si>
  <si>
    <t>DU-176b</t>
  </si>
  <si>
    <t>1374640-70-6</t>
  </si>
  <si>
    <t>http://selleckchem.com/products/co-1686.html</t>
  </si>
  <si>
    <t>Rociletinib (CO-1686, AVL-301) is an irreversible, mutant-selective EGFR inhibitor with Ki of 21.5 nM and 303.3 nM for EGFRL858R/T790M and EGFRWT in cell-free assays, respectively. Phase 2.</t>
  </si>
  <si>
    <t>C27H28F3N7O3</t>
  </si>
  <si>
    <t xml:space="preserve">CNX-419 </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</si>
  <si>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</si>
  <si>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</si>
  <si>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</si>
  <si>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</si>
  <si>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500287-72-9</t>
  </si>
  <si>
    <t>http://selleckchem.com/products/rilpivirine.html</t>
  </si>
  <si>
    <t>Rilpivirine is a non-nucleoside reverse transcriptase inhibitor (NNRTI), and used to treat HIV-1 infection.</t>
  </si>
  <si>
    <t>C22H18N6</t>
  </si>
  <si>
    <t>R278474, TMC278</t>
  </si>
  <si>
    <t>519055-62-0</t>
  </si>
  <si>
    <t>Caspase</t>
  </si>
  <si>
    <t>http://selleckchem.com/products/tasisulam.html</t>
  </si>
  <si>
    <t>Tasisulam is an antitumor agent and an apoptosis inducer via the intrinsic pathway. Phase 3.</t>
  </si>
  <si>
    <t>C11H6BrCl2NO3S2</t>
  </si>
  <si>
    <t>LY573636</t>
  </si>
  <si>
    <t>284461-73-0</t>
  </si>
  <si>
    <t>Raf</t>
  </si>
  <si>
    <t>http://selleckchem.com/products/sorafenib.html</t>
  </si>
  <si>
    <t>Sorafenib is a multikinase inhibitor of Raf-1, B-Raf and VEGFR-2 with IC50 of 6 nM, 22 nM and 90 nM in cell-free assays, respectively.</t>
  </si>
  <si>
    <t>C21H16ClF3N4O3</t>
  </si>
  <si>
    <t>BAY 43-9006</t>
  </si>
  <si>
    <t>58-58-2</t>
  </si>
  <si>
    <t>http://selleckchem.com/products/Puromycin-2HCl.html</t>
  </si>
  <si>
    <t xml:space="preserve">Puromycin 2HCl is an aminonucleoside antibiotic, which acts as a protein synthesis inhibitor.  </t>
  </si>
  <si>
    <t>C22H31Cl2N7O5</t>
  </si>
  <si>
    <t>1211441-98-3</t>
  </si>
  <si>
    <t>http://selleckchem.com/products/lee011.html</t>
  </si>
  <si>
    <t>Ribociclib (LEE011) is an orally available, and highly specific CDK4/6 inhibitor. Phase 3.</t>
  </si>
  <si>
    <t>C23H30N8O</t>
  </si>
  <si>
    <t>1047634-65-0</t>
  </si>
  <si>
    <t>Akt</t>
  </si>
  <si>
    <t>http://selleckchem.com/products/gsk2141795.html</t>
  </si>
  <si>
    <t>Uprosertib (GSK2141795) is a selective, ATP-competitive, and orally bioavailable Akt inhibitor with IC50 of 180 nM, 328 nM, and 38 nM for Akt 1, 2 and 3, respectively. Phase 2.</t>
  </si>
  <si>
    <t>C18H16Cl2F2N4O2</t>
  </si>
  <si>
    <t>GSK795</t>
  </si>
  <si>
    <t>1374356-45-2</t>
  </si>
  <si>
    <t>MTH1</t>
  </si>
  <si>
    <t>http://selleckchem.com/products/s-crizotinib.html</t>
  </si>
  <si>
    <t>(S)-crizotinib, the (S)-enantiomer of crizotinib, is a potent MTH1 (NUDT1) inhibitor with IC50 of 72 nM in a cell-free assay.</t>
  </si>
  <si>
    <t>865759-25-7</t>
  </si>
  <si>
    <t>http://selleckchem.com/products/trelagliptin.html</t>
  </si>
  <si>
    <t>Trelagliptin is a highly selective, long-acting DPP-4 inhibitor. Phase 3.</t>
  </si>
  <si>
    <t>C18H20FN5O2</t>
  </si>
  <si>
    <t>SYR-472</t>
  </si>
  <si>
    <t>55224-05-0</t>
  </si>
  <si>
    <t>http://selleckchem.com/products/erythromycin-cyclocarbonate.html</t>
  </si>
  <si>
    <t xml:space="preserve">Erythromycin Cyclocarbonate, derivative of Erythromycin, inhibits protein synthesis of bacteria by binding to the 50S ribosome.  </t>
  </si>
  <si>
    <t>C38H65NO14</t>
  </si>
  <si>
    <t>1256388-51-8</t>
  </si>
  <si>
    <t>http://selleckchem.com/products/ledipasvir-gs5885.html</t>
  </si>
  <si>
    <t xml:space="preserve">Ledipasvir (GS5885) is a HCV NS5A polymerase inhibitor, used for the treatment of hepatitis C virus infection.  </t>
  </si>
  <si>
    <t>C49H54F2N8O6</t>
  </si>
  <si>
    <t>1206161-97-8</t>
  </si>
  <si>
    <t>http://selleckchem.com/products/filgotinib.html</t>
  </si>
  <si>
    <t xml:space="preserve">Filgotinib (GLPG0634) is a selective JAK1 inhibitor with IC50 of 10 nM, 28 nM, 810 nM, and 116 nM for JAK1, JAK2, JAK3, and TYK2, respectively. Phase 2.  </t>
  </si>
  <si>
    <t>C21H23N5O3S</t>
  </si>
  <si>
    <t>1038915-73-9</t>
  </si>
  <si>
    <t>http://selleckchem.com/products/mk-4827-niraparib-tosylate.html</t>
  </si>
  <si>
    <t>Niraparib (MK-4827) tosylate is a selective inhibitor of PARP1/PARP2 with IC50 of 3.8 nM/2.1 nM.</t>
  </si>
  <si>
    <t>C26H28N4O4S</t>
  </si>
  <si>
    <t>4-?methylbenzen</t>
  </si>
  <si>
    <t>Niraparib tosylate, MK 4827 tosylate</t>
  </si>
  <si>
    <t>202914-84-9</t>
  </si>
  <si>
    <t>http://selleckchem.com/products/lomitapide-mesylate.html</t>
  </si>
  <si>
    <t xml:space="preserve">Lomitapide Mesylate is a potent microsomal triglyceride transfer protein (MTP) inhibitor, used in the treatment of familial hypercholesterolemia.  </t>
  </si>
  <si>
    <t>C40H41F6N3O5S</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</si>
  <si>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</si>
  <si>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</si>
  <si>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</si>
  <si>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</si>
  <si>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934493-76-2</t>
  </si>
  <si>
    <t>http://selleckchem.com/products/voxtalisib-xl765-sar245409.html</t>
  </si>
  <si>
    <t xml:space="preserve">Voxtalisib (SAR245409, XL765) is a dual inhibitor of mTOR/PI3K, mostly for p110γ with IC50 of 9 nM also inhibits DNA-PK and mTOR. Phase 1/2.  </t>
  </si>
  <si>
    <t>C13H14N6O</t>
  </si>
  <si>
    <t>459789-99-2</t>
  </si>
  <si>
    <t>http://selleckchem.com/products/obeticholic-acid.html</t>
  </si>
  <si>
    <t xml:space="preserve">Obeticholic Acid is a potent and selective farnesoid X receptor (FXR) agonist with EC50 of 99 nM. Phase 3.  </t>
  </si>
  <si>
    <t>C26H44O4</t>
  </si>
  <si>
    <t>INT-747, 6-ECDCA</t>
  </si>
  <si>
    <t>936623-90-4</t>
  </si>
  <si>
    <t>http://selleckchem.com/products/lcz696.html</t>
  </si>
  <si>
    <t xml:space="preserve">Sacubitril/valsartan (LCZ696), consisting of valsartan and sacubitril in 1:1 molar ratio, is an orally bioavailable, dual-acting angiotensin receptor-neprilysin inhibitor (ARNi) for hypertension and heart failure. Phase 3.  </t>
  </si>
  <si>
    <t>C48H58N6Na3O8R+3</t>
  </si>
  <si>
    <t>Sodium salt hydrate</t>
  </si>
  <si>
    <t>Sacubitril, Valsartan</t>
  </si>
  <si>
    <t>915769-50-5</t>
  </si>
  <si>
    <t>FLT3,c-Kit,FGFR,PDGFR,VEGFR</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</si>
  <si>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</si>
  <si>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</si>
  <si>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C24H27FN6O4</t>
  </si>
  <si>
    <t>143664-11-3</t>
  </si>
  <si>
    <t>http://selleckchem.com/products/elacridar-gf120918.html</t>
  </si>
  <si>
    <t xml:space="preserve">Elacridar (GF120918) is a potent P-gp (MDR-1) and BCRP inhibitor.  </t>
  </si>
  <si>
    <t>C34H33N3O5</t>
  </si>
  <si>
    <t>GW120918</t>
  </si>
  <si>
    <t>254750-02-2</t>
  </si>
  <si>
    <t>http://selleckchem.com/products/emricasan-idn-6556-pf-03491390.html</t>
  </si>
  <si>
    <t>Emricasan is a potent irreversible pan-caspase inhibitor.</t>
  </si>
  <si>
    <t>C26H27F4N3O7</t>
  </si>
  <si>
    <t>IDN-6556, PF 03491390, PF-03491390</t>
  </si>
  <si>
    <t>23110-15-8</t>
  </si>
  <si>
    <t>http://selleckchem.com/products/fumagillin.html</t>
  </si>
  <si>
    <t xml:space="preserve">Fumagillin is a selective and potent irreversible inhibitor of Methionine aminopeptidase 2 (MetAP2), used as an antibiotic to treat microsporidiosis.   </t>
  </si>
  <si>
    <t>C26H34O7</t>
  </si>
  <si>
    <t>183321-74-6</t>
  </si>
  <si>
    <t>http://selleckchem.com/products/erlotinib.html</t>
  </si>
  <si>
    <t xml:space="preserve">Erlotinib is an EGFR inhibitor with IC50 of 2 nM, &gt;1000-fold more sensitive for EGFR than human c-Src or v-Abl.  </t>
  </si>
  <si>
    <t>C22H23N3O4</t>
  </si>
  <si>
    <t>CP358774, NSC 718781</t>
  </si>
  <si>
    <t xml:space="preserve">148408-66-6 </t>
  </si>
  <si>
    <t>http://selleckchem.com/products/docetaxel-trihydrate.html</t>
  </si>
  <si>
    <t xml:space="preserve">Docetaxel, an analog of paclitaxel, is an inhibitor of depolymerisation of microtubules by binding to stabilized microtubules.  </t>
  </si>
  <si>
    <t>C43H59NO17</t>
  </si>
  <si>
    <t>Trihydrate</t>
  </si>
  <si>
    <t>RP56976 (NSC 628503) Trihydrate</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</si>
  <si>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</si>
  <si>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</si>
  <si>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</si>
  <si>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</si>
  <si>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</si>
  <si>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850140-73-7</t>
  </si>
  <si>
    <t>EGFR,HER2</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</si>
  <si>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</si>
  <si>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</si>
  <si>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C32H33ClFN5O11</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</si>
  <si>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</si>
  <si>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</si>
  <si>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</si>
  <si>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</si>
  <si>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</si>
  <si>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869886-67-9</t>
  </si>
  <si>
    <t>ERK</t>
  </si>
  <si>
    <t>http://selleckchem.com/products/ulixertinib-bvd-523-vrt752271.html</t>
  </si>
  <si>
    <t>Ulixertinib (BVD-523, VRT752271) is a potent and reversible ERK1/ERK2 inhibitor with IC50 of &lt;0.3 nM for ERK2. Phase 1.</t>
  </si>
  <si>
    <t>C21H22Cl2N4O2</t>
  </si>
  <si>
    <t>379270-37-8</t>
  </si>
  <si>
    <t>http://selleckchem.com/products/tenofovir-alafenamide-gs-7340.html</t>
  </si>
  <si>
    <t xml:space="preserve">Tenofovir Alafenamide (GS-7340) is a prodrug of tenofovir, which is a reverse transcriptase inhibitor, used to treat HIV and Hepatitis B.  </t>
  </si>
  <si>
    <t>C21H29N6O5P</t>
  </si>
  <si>
    <t>16980-89-5</t>
  </si>
  <si>
    <t>PKA</t>
  </si>
  <si>
    <t>http://selleckchem.com/products/dibutyryl-camp-bucladesine.html</t>
  </si>
  <si>
    <t xml:space="preserve">Dibutyryl-cAMP (Bucladesine) is a cell-permeable PKA activator by mimicing the action of endogenous cAMP.  </t>
  </si>
  <si>
    <t>C18H23N5NaO8P</t>
  </si>
  <si>
    <t>dbcAMP</t>
  </si>
  <si>
    <t>64224-21-1</t>
  </si>
  <si>
    <t>Nrf2</t>
  </si>
  <si>
    <t>http://selleckchem.com/products/oltipraz.html</t>
  </si>
  <si>
    <t xml:space="preserve">Oltipraz is a potent Nrf2 activator and a potent inducer of Phase II detoxification enzymes, most notably glutathione-S-transferase (GST). Phase 3.  </t>
  </si>
  <si>
    <t>C8H6N2S3</t>
  </si>
  <si>
    <t>1204669-58-8</t>
  </si>
  <si>
    <t>IDO</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</si>
  <si>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</si>
  <si>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</si>
  <si>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</si>
  <si>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1306760-87-1</t>
  </si>
  <si>
    <t>http://selleckchem.com/products/ozanimod-rpc1063.html</t>
  </si>
  <si>
    <t xml:space="preserve">Ozanimod (RPC1063) is a selective oral S1P Receptor 1 modulator. Phase 3.  </t>
  </si>
  <si>
    <t>C23H24N4O3</t>
  </si>
  <si>
    <t>887375-67-9</t>
  </si>
  <si>
    <t>ROCK</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</si>
  <si>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</si>
  <si>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</si>
  <si>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</si>
  <si>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1108743-60-7</t>
  </si>
  <si>
    <t>Trk receptor,ALK</t>
  </si>
  <si>
    <t>http://selleckchem.com/products/entrectinib-rxdx-101.html</t>
  </si>
  <si>
    <t xml:space="preserve">Entrectinib (RXDX-101) is an orally bioavailable pan-TrkA/B/C, ROS1 and ALK inhibitor with IC50 ranging between 0.1 and 1.7 nM. Phase 2.  </t>
  </si>
  <si>
    <t>C31H34F2N6O2</t>
  </si>
  <si>
    <t>NMS-E628</t>
  </si>
  <si>
    <t>1316214-52-4</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</si>
  <si>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</si>
  <si>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</si>
  <si>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C24H27N5O3</t>
  </si>
  <si>
    <t>Rocilinostat</t>
  </si>
  <si>
    <t>1260141-27-2</t>
  </si>
  <si>
    <t>http://selleckchem.com/products/tak-438.html</t>
  </si>
  <si>
    <t>Vonoprazan Fumarate (TAK-438) is a novel P-CAB (potassium-competitive acid blocker) that reversibly inhibits H+/K+, ATPase with IC50 of 19 nM (pH 6.5), controls gastric acid secretion. Phase 3.</t>
  </si>
  <si>
    <t>C21H20FN3O6S</t>
  </si>
  <si>
    <t>960203-27-4</t>
  </si>
  <si>
    <t>http://selleckchem.com/products/vortioxetine-lu-aa21004-hydrobromide.html</t>
  </si>
  <si>
    <t>Vortioxetine (Lu AA21004) is a multimodal serotonergic agent, inhibits 5-HT1A, 5-HT1B, 5-HT3A, 5-HT7 receptor and SERT with IC50 of 15 nM, 33 nM, 3.7 nM, 19 nM and 1.6 nM, respectively.</t>
  </si>
  <si>
    <t>C18H23BrN2S</t>
  </si>
  <si>
    <t>864070-44-0</t>
  </si>
  <si>
    <t>http://selleckchem.com/products/empagliflozin-bi10773.html</t>
  </si>
  <si>
    <t>Empagliflozin (BI-10773) is a potent and selective SGLT-2 inhibitor with IC50 of 3.1 nM, exhibits &gt;300-fold selectivity over SGLT-1, 4, 5 and 6. Phase 3.</t>
  </si>
  <si>
    <t>C23H27ClO7</t>
  </si>
  <si>
    <t>1257044-40-8</t>
  </si>
  <si>
    <t>Bcl-2</t>
  </si>
  <si>
    <t>http://selleckchem.com/products/abt-199.html</t>
  </si>
  <si>
    <t>Venetoclax (ABT-199, GDC-0199) is a Bcl-2-selective inhibitor with Ki of &lt;0.01 nM in cell-free assays, &gt;4800-fold more selective versus Bcl-xL and Bcl-w, and no activity to Mcl-1. Phase 3.</t>
  </si>
  <si>
    <t>C45H50ClN7O7S</t>
  </si>
  <si>
    <t>441798-33-0</t>
  </si>
  <si>
    <t>http://selleckchem.com/products/macitentan.html</t>
  </si>
  <si>
    <t>Macitentan is an orally active, non-peptide, dual ETA/ETB (endothelin) receptor antagonist with IC50 of 0.5 nM/391 nM.</t>
  </si>
  <si>
    <t>C19H20Br2N6O4S</t>
  </si>
  <si>
    <t>ACT 064992</t>
  </si>
  <si>
    <t xml:space="preserve">937272-79-2 </t>
  </si>
  <si>
    <t>FLT3,JAK</t>
  </si>
  <si>
    <t>http://selleckchem.com/products/pacritinib-sb1518.html</t>
  </si>
  <si>
    <t>Pacritinib (SB1518) is a potent and selective inhibitor of Janus Kinase 2 (JAK2) and Fms-Like Tyrosine Kinase-3 (FLT3) with IC50s of 23 and 22 nM in cell-free assays, respectively. Phase 3.</t>
  </si>
  <si>
    <t>C28H32N4O3</t>
  </si>
  <si>
    <t>618385-01-6</t>
  </si>
  <si>
    <t>Protease-activated Receptor</t>
  </si>
  <si>
    <t>http://selleckchem.com/products/vorapaxar.html</t>
  </si>
  <si>
    <t>Vorapaxar (SCH 530348) is a potent and orally active thrombin receptor (PAR-1) antagonist with Ki of 8.1 nM.</t>
  </si>
  <si>
    <t>C29H33FN2O4</t>
  </si>
  <si>
    <t>SCH 530348, MK-5348</t>
  </si>
  <si>
    <t>218600-53-4</t>
  </si>
  <si>
    <t>IκB/IKK</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</si>
  <si>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</si>
  <si>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</si>
  <si>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</si>
  <si>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</si>
  <si>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1018899-04-1</t>
  </si>
  <si>
    <t>http://selleckchem.com/products/sotagliflozin-lx4211.html</t>
  </si>
  <si>
    <t xml:space="preserve">Sotagliflozin (LX4211) is an oral dual SGLT1/SGLT2 inhibitor with IC50 of 36 nM and 1.8 nM, respectively. Phase 3.  </t>
  </si>
  <si>
    <t>C21H25ClO5S</t>
  </si>
  <si>
    <t>625115-55-1</t>
  </si>
  <si>
    <t>http://selleckchem.com/products/riociguat-bay-63-2521.html</t>
  </si>
  <si>
    <t xml:space="preserve">Riociguat (BAY 63-2521) is an oral soluble guanylate cyclase (GC) stimulator, used in the treatment of ipulmonary hypertension.  </t>
  </si>
  <si>
    <t>C20H19FN8O2</t>
  </si>
  <si>
    <t>50-07-7</t>
  </si>
  <si>
    <t>http://selleckchem.com/products/mitomycin-c.html</t>
  </si>
  <si>
    <t xml:space="preserve">Mitomycin C?is an antineoplastic antibiotic by inhibiting DNA synthesis, used to treat different cancers.  </t>
  </si>
  <si>
    <t>C15H18N4O5</t>
  </si>
  <si>
    <t>706782-28-7</t>
  </si>
  <si>
    <t>http://selleckchem.com/products/pimavanserin.html</t>
  </si>
  <si>
    <t>Pimavanserin is a potent and selective serotonin 5-HT2A inverse agonist with pIC50 of 8.73, used to treat psychosis associated with Parkinson’s disease.</t>
  </si>
  <si>
    <t>C54H74F2N6O10</t>
  </si>
  <si>
    <t>ACP-103</t>
  </si>
  <si>
    <t>1640292-55-2</t>
  </si>
  <si>
    <t>http://selleckchem.com/products/oclacitinib-maleate.html</t>
  </si>
  <si>
    <t xml:space="preserve">Oclacitinib(PF 03394197) is a novel inhibitor of JAK family members with IC50 ranging from 10 to 99 nM and JAK1-dependent cytokines with IC50 ranging from 36 to 249 nM. It does not inhibit a panel of 38 non-JAK kinases.  </t>
  </si>
  <si>
    <t>C19H27N5O6S</t>
  </si>
  <si>
    <t>PF-03394197</t>
  </si>
  <si>
    <t>1446502-11-9</t>
  </si>
  <si>
    <t>http://selleckchem.com/products/ag-221-enasidenib.html</t>
  </si>
  <si>
    <t>Enasidenib (AG-221) is a first-in-class, oral, potent, reversible, selective inhibitor of the IDH2 mutant enzyme with IC50 of 12 nM.</t>
  </si>
  <si>
    <t>C19H17F6N7O</t>
  </si>
  <si>
    <t>845614-11-1</t>
  </si>
  <si>
    <t>GlyT</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</si>
  <si>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</si>
  <si>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</si>
  <si>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</si>
  <si>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</si>
  <si>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1353550-13-6</t>
  </si>
  <si>
    <t>EGFR,BTK</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</si>
  <si>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</si>
  <si>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</si>
  <si>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</si>
  <si>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</si>
  <si>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</si>
  <si>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</si>
  <si>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</si>
  <si>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</si>
  <si>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</si>
  <si>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1201913-82-7</t>
  </si>
  <si>
    <t>http://selleckchem.com/products/tofogliflozin-csg-452.html</t>
  </si>
  <si>
    <t xml:space="preserve">Tofogliflozin is a novel sodium-glucose co-transporter 2(SGLT2) inhibitor with IC50 values of 2.9 nM and 8444 nM for hSGLT2 and hSGLT1, respectively.  </t>
  </si>
  <si>
    <t>C22H28O7</t>
  </si>
  <si>
    <t>1226781-44-7</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</si>
  <si>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</si>
  <si>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</si>
  <si>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</si>
  <si>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150915-40-5</t>
  </si>
  <si>
    <t>http://selleckchem.com/products/tirofiban-hydrochlorid.html</t>
  </si>
  <si>
    <t>Tirofiban Hydrochloride is the hydrochloride salt form of tirofiban, a selective platelet GPIIb/IIIa antagonist which inhibits platelet aggregation. It is more soluable than Tirofiban.</t>
  </si>
  <si>
    <t>C22H39ClN2O6S</t>
  </si>
  <si>
    <t>MK-383 Hydrochloride</t>
  </si>
  <si>
    <t>9000-92-4</t>
  </si>
  <si>
    <t>http://selleckchem.com/products/diastase.html</t>
  </si>
  <si>
    <t xml:space="preserve">Diastase, a natural enzyme, catalyses the breakdown of starch into maltose.  </t>
  </si>
  <si>
    <t>2078-54-8</t>
  </si>
  <si>
    <t>http://selleckchem.com/products/propofol-diprivan.html</t>
  </si>
  <si>
    <t>Propofol (Diprivan) is a short-acting, intravenously administered hypnotic agent.</t>
  </si>
  <si>
    <t>C12H18O</t>
  </si>
  <si>
    <t>154-93-8</t>
  </si>
  <si>
    <t>http://selleckchem.com/products/carmustine.html</t>
  </si>
  <si>
    <t>Carmustine is a cell-cycle phase nonspecific alkylating antineoplastic agent and used in the treatment of brain tumors and various other malignant neoplasms.</t>
  </si>
  <si>
    <t>C5H9Cl2N3O2</t>
  </si>
  <si>
    <t>bis-chloroethylnitrosourea, BCNU, BiCNU|</t>
  </si>
  <si>
    <t>58-95-7</t>
  </si>
  <si>
    <t>http://selleckchem.com/products/vitamin-e-acetate.html</t>
  </si>
  <si>
    <t>Vitamin E Acetate is the stable form of Vitamin E most often used in cosmetic formulations for its skin care benefits. It protects the cells against free radicals and prevents the peroxidation of body fats as an in-vivo antioxidant.</t>
  </si>
  <si>
    <t>C31H52O3</t>
  </si>
  <si>
    <t>Tocopherol acetate</t>
  </si>
  <si>
    <t>157283-68-6</t>
  </si>
  <si>
    <t>http://selleckchem.com/products/travoprost.html</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</si>
  <si>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</si>
  <si>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C26H35F3O6</t>
  </si>
  <si>
    <t>Travoprostum</t>
  </si>
  <si>
    <t>119-36-8</t>
  </si>
  <si>
    <t>http://selleckchem.com/products/methyl-salicylate.html</t>
  </si>
  <si>
    <t>Methyl salicylate is an organic ester naturally produced by many species of plants, particularly wintergreens. It is an agonist for TRPA1 and TRPV1.</t>
  </si>
  <si>
    <t>C8H8O3</t>
  </si>
  <si>
    <t>2-Carbomethoxyphenol, Betula oil, Gaultheria oil, Methyl 2-hydroxybenzoate, Natural wintergreen oil</t>
  </si>
  <si>
    <t>99-66-1</t>
  </si>
  <si>
    <t>http://selleckchem.com/products/valproic-acid.html</t>
  </si>
  <si>
    <t>Valproic acid is a fatty acid with anticonvulsant properties used in the treatment of epilepsy. It is also a histone deacetylase inhibitor and is under investigation for treatment of HIV and various cancers.</t>
  </si>
  <si>
    <t>C8H16O2</t>
  </si>
  <si>
    <t>2-Propylvaleric Acid, Sodium valproate</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</si>
  <si>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</si>
  <si>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</si>
  <si>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</si>
  <si>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</si>
  <si>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</si>
  <si>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102-76-1</t>
  </si>
  <si>
    <t>http://selleckchem.com/products/triacetin.html</t>
  </si>
  <si>
    <t>Triacetin is a triglyceride that is used as an antifungal agent.</t>
  </si>
  <si>
    <t>C9H14O6</t>
  </si>
  <si>
    <t>Glycerol triacetate, Glyceryl triacetate, Glycerin triacetate, 1,2,3-Triacetoxypropane</t>
  </si>
  <si>
    <t>120-51-4</t>
  </si>
  <si>
    <t>http://selleckchem.com/products/benzyl-benzoate.html</t>
  </si>
  <si>
    <t>Benzyl benzoate is one of the older preparations used to treat scabies. Scabies is a skin infection caused by the mite sarcoptes scabiei.</t>
  </si>
  <si>
    <t>C14H12O2</t>
  </si>
  <si>
    <t>Ascabiol, Novoscabin, Scabitox, Benzoic acid benzyl ester</t>
  </si>
  <si>
    <t>100-51-6</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</si>
  <si>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</si>
  <si>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</si>
  <si>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</si>
  <si>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</si>
  <si>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115103-54-3</t>
  </si>
  <si>
    <t>http://selleckchem.com/products/tiagabine.html</t>
  </si>
  <si>
    <t>Tiagabine is an anti-convulsive medication and a selective gamma-aminobutyric acid (GABA) reuptake inhibitor.</t>
  </si>
  <si>
    <t>C20H25NO2S2</t>
  </si>
  <si>
    <t>Gabitril, NO050328, NO328, TGB</t>
  </si>
  <si>
    <t>59-02-9</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</si>
  <si>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</si>
  <si>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</si>
  <si>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</si>
  <si>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</si>
  <si>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</si>
  <si>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130209-82-4</t>
  </si>
  <si>
    <t>Immunology &amp; Inflammation related,RAR/RXR,GPR</t>
  </si>
  <si>
    <t>http://selleckchem.com/products/latanoprost.html</t>
  </si>
  <si>
    <t>Latanoprost is a prostaglandin F2alpha analogue and a prostanoid selective FP receptor agonist with an ocular hypertensive effect. Latanoprost increases uveoscleral outflow and thereby reduces intraocular pressure.</t>
  </si>
  <si>
    <t>C26H40O5</t>
  </si>
  <si>
    <t>Xalatan, PhXA41, PHXA-41</t>
  </si>
  <si>
    <t>209860-87-7</t>
  </si>
  <si>
    <t>http://selleckchem.com/products/tafluprost.html</t>
  </si>
  <si>
    <t xml:space="preserve">Tafluprost is a novel prostaglandin analog with a high affinity for the fluoroprostaglandin (FP) receptor PGF2α. A prostanoid selective FP receptor agonist. </t>
  </si>
  <si>
    <t>C25H34F2O5</t>
  </si>
  <si>
    <t>AFP-168</t>
  </si>
  <si>
    <t>162520-00-5</t>
  </si>
  <si>
    <t>Rho</t>
  </si>
  <si>
    <t>http://selleckchem.com/products/salirasib.html</t>
  </si>
  <si>
    <t xml:space="preserve">Salirasib is a potent competitive prenylated protein methyltransferase (PPMTase) inhibitor with Ki of 2.6 μM, which inhibits Ras methylation. Phase 2.  </t>
  </si>
  <si>
    <t>C22H30O2S</t>
  </si>
  <si>
    <t xml:space="preserve">Farnesylthiosalicylic acid, FTS </t>
  </si>
  <si>
    <t>286.33</t>
  </si>
  <si>
    <t>136470-78-5</t>
  </si>
  <si>
    <t>http://selleckchem.com/products/abacavir.html</t>
  </si>
  <si>
    <t>Abacavir (ABC) is a powerful nucleoside analog reverse transcriptase inhibitor (NRTI) used to treat HIV and AIDS.</t>
  </si>
  <si>
    <t>C14H18N6O</t>
  </si>
  <si>
    <t>236.14</t>
  </si>
  <si>
    <t>87-33-2</t>
  </si>
  <si>
    <t>http://selleckchem.com/products/isosorbide-dinitrate.html</t>
  </si>
  <si>
    <t>Isosorbide Dinitrate is the dinitrate salt form of isosorbide, an organic nitrate with vasodilator activity. It is used in the treatment of angina pectoris.</t>
  </si>
  <si>
    <t>C6H8N2O8</t>
  </si>
  <si>
    <t>Sorbide nitrate, Sorbidnitrate, Isordil, Nitrosorbide</t>
  </si>
  <si>
    <t>404.36</t>
  </si>
  <si>
    <t>1092939-17-7</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</si>
  <si>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</si>
  <si>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</si>
  <si>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</si>
  <si>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phosphate</t>
  </si>
  <si>
    <t>INCB018424, INC424</t>
  </si>
  <si>
    <t>234.29</t>
  </si>
  <si>
    <t>49763-96-4</t>
  </si>
  <si>
    <t>http://selleckchem.com/products/stiripentol.html</t>
  </si>
  <si>
    <t>Stiripentol is a third-generation anti-epileptic drug that enhances GABAergic neurotransmission. It is an inhibitor of cytochrome P450.</t>
  </si>
  <si>
    <t>C14H18O3</t>
  </si>
  <si>
    <t>BCX2600</t>
  </si>
  <si>
    <t>329.23</t>
  </si>
  <si>
    <t>104206-65-7</t>
  </si>
  <si>
    <t>http://selleckchem.com/products/nitisinone.html</t>
  </si>
  <si>
    <t>Nitisinone is a synthetic reversible inhibitor of 4-hydroxyphenylpyruvate dioxygenase used in the treatment of hereditary tyrosinemia type 1.</t>
  </si>
  <si>
    <t>C14H10F3NO5</t>
  </si>
  <si>
    <t>417.46</t>
  </si>
  <si>
    <t>189188-57-6</t>
  </si>
  <si>
    <t>http://selleckchem.com/products/tegaserod-maleate.html</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</si>
  <si>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</si>
  <si>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C20H27N5O5</t>
  </si>
  <si>
    <t>320.88</t>
  </si>
  <si>
    <t>53-60-1</t>
  </si>
  <si>
    <t>Dopamine Receptor,5-HT Receptor</t>
  </si>
  <si>
    <t>http://selleckchem.com/products/promazine-hydrochloride.html</t>
  </si>
  <si>
    <t>Promazine is an antagonist at types 1, 2, and 4 dopamine receptors, 5-HT receptor types 2A and 2C, muscarinic receptors 1 through 5, alpha(1)-receptors, and histamine H1-receptors with antipsychotic effects.</t>
  </si>
  <si>
    <t>C17H21ClN2S</t>
  </si>
  <si>
    <t>Romtiazin hydrochloride, Sinophenin hydrochloride</t>
  </si>
  <si>
    <t>332.87</t>
  </si>
  <si>
    <t>6138-79-0</t>
  </si>
  <si>
    <t>http://selleckchem.com/products/triprolidine-hydrochloride.html</t>
  </si>
  <si>
    <t>Triprolidine Hydrochloride is the hydrochloride salt form of Triprolidine, which is the first generation histamine H1 antagonist used in allergic rhinitis.</t>
  </si>
  <si>
    <t>C19H25ClN2O</t>
  </si>
  <si>
    <t>432.35</t>
  </si>
  <si>
    <t>3485-62-9</t>
  </si>
  <si>
    <t>http://selleckchem.com/products/clidinium-bromide.html</t>
  </si>
  <si>
    <t>Clidinium Bromide is an anticholinergic drug.</t>
  </si>
  <si>
    <t>C22H26BrNO3</t>
  </si>
  <si>
    <t>302.84</t>
  </si>
  <si>
    <t>58-28-6</t>
  </si>
  <si>
    <t>http://selleckchem.com/products/desipramine-hydrochloride.html</t>
  </si>
  <si>
    <t>Desipramine hydrochloride is a dibenzazepine-derivative tricyclic antidepressant that acts as a selective norepinephrine reuptake inhibitor. It also shows weak serotonin reuptake inhibitory, α1-blocking, antihistamine, and anticholinergic effects.</t>
  </si>
  <si>
    <t>C18H23ClN2</t>
  </si>
  <si>
    <t>Desmethylimipramine, Norimipramine, EX-4355, G-35020, JB-8181, NSC-114901</t>
  </si>
  <si>
    <t>339.47</t>
  </si>
  <si>
    <t>3737-09-5</t>
  </si>
  <si>
    <t>http://selleckchem.com/products/disopyramide.html</t>
  </si>
  <si>
    <t>Disopyramide is a class IA antiarrhythmic drug which acts via blockade of sodium channels depressing phase 0 of the action potential. Disopyramide possesses significant negative inotropic, anticholinergic effects and enhances AV nodal conduction.</t>
  </si>
  <si>
    <t>C21H29N3O</t>
  </si>
  <si>
    <t>381.68</t>
  </si>
  <si>
    <t>27220-47-9</t>
  </si>
  <si>
    <t>http://selleckchem.com/products/econazole.html</t>
  </si>
  <si>
    <t>Econazole is a broad spectrum antimycotic with some action against Gram positive bacteria.</t>
  </si>
  <si>
    <t>C18H15Cl3N2O</t>
  </si>
  <si>
    <t>570.93</t>
  </si>
  <si>
    <t>96-83-3</t>
  </si>
  <si>
    <t>http://selleckchem.com/products/iopanoic-acid.html</t>
  </si>
  <si>
    <t>Iopanoic acid is an iodine-containing radiocontrast medium used in cholecystography.</t>
  </si>
  <si>
    <t>C11H12I3NO2</t>
  </si>
  <si>
    <t>Acidum iopanoicum, Iodopanoic acid</t>
  </si>
  <si>
    <t>298.45</t>
  </si>
  <si>
    <t>508233-74-7</t>
  </si>
  <si>
    <t>http://selleckchem.com/products/vortioxetine.html</t>
  </si>
  <si>
    <t>Vortioxetine, a novel antidepressant for the treatment of major depressive disorder, is a 5-HT3, 5-HT7 and 5-HT1D receptor antagonist, 5-HT1B receptor partial agonist, 5-HT1A receptor agonist and serotonin (5-HT) transporter (SERT) inhibitor.</t>
  </si>
  <si>
    <t>C18H22N2S</t>
  </si>
  <si>
    <t>407.04</t>
  </si>
  <si>
    <t>130-61-0</t>
  </si>
  <si>
    <t>http://selleckchem.com/products/thioridazine-hydrochloride.html</t>
  </si>
  <si>
    <t>Thioridazine is a potent antianxiety and antipsychotic agent.</t>
  </si>
  <si>
    <t>C21H27ClN2S2</t>
  </si>
  <si>
    <t>Aldazine, Mellaril</t>
  </si>
  <si>
    <t>220119-17-5</t>
  </si>
  <si>
    <t>others</t>
  </si>
  <si>
    <t>http://selleckchem.com/products/.html</t>
  </si>
  <si>
    <t>Selamectin is a macrocyclic lactone derivative of ivermectin, an anthelmintic that potentiates glutamate- and GABA-gated chloride channel opening in nematodes.</t>
  </si>
  <si>
    <t>C43H63NO11</t>
  </si>
  <si>
    <t>56796-39-5</t>
  </si>
  <si>
    <t>Cefmetazole sodium is a semisynthetic cephamycin antibiotic with a broad spectrum of activity against both gram-positive and gram-negative microorganisms. It has a high rate of efficacy in many types of infection and to date no severe side effects have been noted.</t>
  </si>
  <si>
    <t>Immunology</t>
  </si>
  <si>
    <t>C15H16N7NaO5S3</t>
  </si>
  <si>
    <t>Sodium cefmetazole</t>
  </si>
  <si>
    <t>2557-49-5</t>
  </si>
  <si>
    <t>Glucocorticoid receptor</t>
  </si>
  <si>
    <t>Diflorasone is a synthetic glucocorticoid with anti-inflammatory and immunosuppressive properties.</t>
  </si>
  <si>
    <t>330942-05-7</t>
  </si>
  <si>
    <t>factor Xa (fXa)</t>
  </si>
  <si>
    <t>Betrixaban is a highly potent, selective, and orally efficacious factor Xa (fXa) inhibitor</t>
  </si>
  <si>
    <t>Protease </t>
  </si>
  <si>
    <t>C23H22ClN5O3</t>
  </si>
  <si>
    <t>PRT054021</t>
  </si>
  <si>
    <t>2624-43-3</t>
  </si>
  <si>
    <t>estrogen receptor </t>
  </si>
  <si>
    <t>Cyclofenil is a selective estrogen receptor modulator(SERM) used as a gonadotropin stimulant </t>
  </si>
  <si>
    <t>C23H24O4</t>
  </si>
  <si>
    <t>F-6066; H-3452</t>
  </si>
  <si>
    <t>1786-81-8</t>
  </si>
  <si>
    <t>Sodium channel</t>
  </si>
  <si>
    <t>Prilocaine hydrochloride is a local anesthetic of the amino amide type, binds to voltage-gated sodium ion channels in the neuronal membrane, thereby preventing the permeability of sodium ions.</t>
  </si>
  <si>
    <t>Ion-Channel</t>
  </si>
  <si>
    <t>C13H21ClN2O</t>
  </si>
  <si>
    <t>63449-41-2</t>
  </si>
  <si>
    <t>Benzalkonium chloride is a cationic surface-acting agent containing the quaternary ammonium group</t>
  </si>
  <si>
    <t>C15H26ClNR</t>
  </si>
  <si>
    <t>118081-34-8</t>
  </si>
  <si>
    <t>Ceftibuten dihydrate is a third-generation cephalosporin antibiotic.</t>
  </si>
  <si>
    <t>C15H18N4O8S2</t>
  </si>
  <si>
    <t>Sch-39720 dihydrate</t>
  </si>
  <si>
    <t>2444-46-4</t>
  </si>
  <si>
    <t>TRP Channel</t>
  </si>
  <si>
    <t>Nonivamide is found in herbs and spices. Nonivamide is an alkaloid from Capsicum species Nonivamide is a flavoring ingredient.</t>
  </si>
  <si>
    <t>C17H27NO3</t>
  </si>
  <si>
    <t> Pseudocapsaicin; Pelargonic acid vanillylamide; Nonanoic acid vanillylamide</t>
  </si>
  <si>
    <t>547.66</t>
  </si>
  <si>
    <t>206361-99-1</t>
  </si>
  <si>
    <t>http://selleckchem.com/products/darunavir.html</t>
  </si>
  <si>
    <t>Darunavir is a nonpeptidic HIV protease inhibitor, used to treat HIV infection.</t>
  </si>
  <si>
    <t>C27H37N3O7S</t>
  </si>
  <si>
    <t>TMC114</t>
  </si>
  <si>
    <t>115956-12-2</t>
  </si>
  <si>
    <t>5-HT3</t>
  </si>
  <si>
    <t>Dolasetron(MDL-73147) is a serotonin 5-HT3 receptor antagonist used to treat nausea and vomiting following chemotherapy.</t>
  </si>
  <si>
    <t>GPCR</t>
  </si>
  <si>
    <t>MDL-73147</t>
  </si>
  <si>
    <t>609799-22-6</t>
  </si>
  <si>
    <t>Melatonin Receptor</t>
  </si>
  <si>
    <t>Tasimelteon is a melatonin MT1 and MT2 receptor agonist.</t>
  </si>
  <si>
    <t>Neurological Disease</t>
  </si>
  <si>
    <t>C15H19NO2</t>
  </si>
  <si>
    <t/>
  </si>
  <si>
    <t>114798-26-4</t>
  </si>
  <si>
    <t>Angiotensin Receptor</t>
  </si>
  <si>
    <t>Losartan D4 is the deuterium labeled Losartan. Losartan is an angiotensin II receptor antagonist, competing with the binding of angiotensin II to AT1 receptors with IC50 of 20 nM.</t>
  </si>
  <si>
    <t>C22H23ClN6O</t>
  </si>
  <si>
    <t xml:space="preserve"> 
3286-46-2</t>
  </si>
  <si>
    <t>Sulbutiamine is a highly lipid soluble synthetic analogue of vitamin B1, used for the treatment of asthenia.</t>
  </si>
  <si>
    <t>C32H46N8O6S2</t>
  </si>
  <si>
    <t>200815-49-2</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</si>
  <si>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</si>
  <si>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C23H30N2O10</t>
  </si>
  <si>
    <t>(R,R)-Formoterol</t>
  </si>
  <si>
    <t>242478-37-1</t>
  </si>
  <si>
    <t>mAChR</t>
  </si>
  <si>
    <t>Solifenacin is a novel muscarinic receptor antagonist with pKis of 7.6, 6.9 and 8.0 for M1, M2 and M3 receptors, respectively.</t>
  </si>
  <si>
    <t>C23H26N2O2</t>
  </si>
  <si>
    <t>388082-78-8</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</si>
  <si>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</si>
  <si>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C43H44ClFN4O11S3</t>
  </si>
  <si>
    <t>ditosylate monohydrate</t>
  </si>
  <si>
    <t>Tykerb Ditosylate</t>
  </si>
  <si>
    <t>Bacterial</t>
  </si>
  <si>
    <t>Tedizolid phosphate is a novel oxazolidinone with activity against Gram-positive pathogens.</t>
  </si>
  <si>
    <t>Infection</t>
  </si>
  <si>
    <t>C17H15FN6O3</t>
  </si>
  <si>
    <t>4360-12-7</t>
  </si>
  <si>
    <t>Potassium Channel
Sodium Channel</t>
  </si>
  <si>
    <t>Ajmaline is an alkaloid that is class Ia antiarrhythmic agent.</t>
  </si>
  <si>
    <t>Cardiovascular Disease</t>
  </si>
  <si>
    <t>Ajmalan-17</t>
  </si>
  <si>
    <t xml:space="preserve">79416-27-6  </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</si>
  <si>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</si>
  <si>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C6H12ClNO3</t>
  </si>
  <si>
    <t>Methyl 5-amino-4-oxopentanoate hydrochloride; Methyl 5-Aminolevulinate Hydrochloride; 5-Amino-4-oxopentanoic Acid Methyl Ester Hydrochloride</t>
  </si>
  <si>
    <t>170105-16-5</t>
  </si>
  <si>
    <t>Imidafenacin(KRP-197; ONO-8025) is a potent and selective inhibitor of M3 receptors with Kb of 0.317 nM; less potent for M2 receptors(IC50=4.13 nM).</t>
  </si>
  <si>
    <t>C20H21N3O</t>
  </si>
  <si>
    <t xml:space="preserve"> 
96-88-8</t>
  </si>
  <si>
    <t>C15H22N2O</t>
  </si>
  <si>
    <t xml:space="preserve"> 
55-56-1</t>
  </si>
  <si>
    <t>Chlorhexidine is an antibacterial used as an antiseptic and for other applications.</t>
  </si>
  <si>
    <t>C22H30Cl2N10</t>
  </si>
  <si>
    <t>6469-93-8</t>
  </si>
  <si>
    <t>AmpC Beta-Lactamase</t>
  </si>
  <si>
    <t>an inhibitor of AmpC Beta-Lactamase</t>
  </si>
  <si>
    <t>Antipsychotic</t>
  </si>
  <si>
    <t>C18H19Cl2NS</t>
  </si>
  <si>
    <t>chlorprothixene HCI</t>
  </si>
  <si>
    <t>64506-49-6</t>
  </si>
  <si>
    <t>Sofalcone, a gastric antiulcer agent in clinical use, is known to induce the expression of Heme oxygenase-1 (HO-1) in gastric epithelium.</t>
  </si>
  <si>
    <t>Infection
Inflammation/Immunology</t>
  </si>
  <si>
    <t>C27H30O6</t>
  </si>
  <si>
    <t>51-77-4</t>
  </si>
  <si>
    <t>Gefarnate is a drug used for the treatment of gastritis and gastric ulcer, and has been proposed for use in the treatment of dry eye syndrome.</t>
  </si>
  <si>
    <t>Inflammation/Immunology</t>
  </si>
  <si>
    <t>calcium channel</t>
  </si>
  <si>
    <t>Dantrolene Sodium, an inhibitor of calcium channel proteins that markedly suppresses the release of calcium previously sequestered by skeletal, but not cardiac, muscle sarcoplasmic reticulum. In the intact skeletal muscle, dantrolene sodium acts at a site</t>
  </si>
  <si>
    <t>C14H9N4NaO5</t>
  </si>
  <si>
    <t>sodium;3-[(E)-[5-(4-nitrophenyl)furan-2-yl]methylideneamino]-5-oxo-4H-imidazol-2-olate
DANTROLENE SODIUM
Dantrolene sodium salt
Dantrium
Sodium dantrolene
14663-23-1
Dantrolene (sodium)
Dantrolene sodium anhydrous
UNII-28F0G1E0VF
Dantamacrin
Dantrix
Dantr</t>
  </si>
  <si>
    <t>62893-20-3</t>
  </si>
  <si>
    <t>PPARd</t>
  </si>
  <si>
    <t>an antagonist of the peroxisome proliferator-activated receptor delta (PPARd) signaling pathway</t>
  </si>
  <si>
    <t>C25H26N9NaO8S2</t>
  </si>
  <si>
    <t>sodium;(6R,7R)-7-[[(2R)-2-[(4-ethyl-2,3-dioxopiperazine-1-carbonyl)amino]-2-(4-hydroxyphenyl)acetyl]amino]-3-[(1-methyltetrazol-5-yl)sulfanylmethyl]-8-oxo-5-thia-1-azabicyclo[4.2.0]oct-2-ene-2-carboxylate.</t>
  </si>
  <si>
    <t>2321-07-5</t>
  </si>
  <si>
    <t>Fluorescent Dyes/Probes</t>
  </si>
  <si>
    <t>6-Fluorescein isothiocyanate(6-FITC) is a derivative of fluorescein used in wide-ranging applications including flow cytometry.</t>
  </si>
  <si>
    <t>C20H12O5</t>
  </si>
  <si>
    <t>98079-51-7</t>
  </si>
  <si>
    <t>Lomefloxacin HCl is a fluoroquinolone antibiotic.</t>
  </si>
  <si>
    <t>C17H19F2N3O3</t>
  </si>
  <si>
    <t xml:space="preserve">3521-62-8 </t>
  </si>
  <si>
    <t>ABCB11</t>
  </si>
  <si>
    <t>an inhibitor of ATP binding cassette subfamily B member 11 </t>
  </si>
  <si>
    <t>C52H97NO18S</t>
  </si>
  <si>
    <t xml:space="preserve"> 
354812-41-2</t>
  </si>
  <si>
    <t>Moxifloxacin is a synthetic fluoroquinolone antibiotic agent.</t>
  </si>
  <si>
    <t>C21H24FN3O4</t>
  </si>
  <si>
    <t>106730-54-5</t>
  </si>
  <si>
    <t>Phosphodiesterase (PDE)</t>
  </si>
  <si>
    <t>Olprinone(Loprinone) is a selective phosphodiesterase 3 (PDE3) inhibitor.</t>
  </si>
  <si>
    <t>C14H10N4O</t>
  </si>
  <si>
    <t xml:space="preserve"> 
144689-63-4</t>
  </si>
  <si>
    <t>Olmesartan medoxomil is a potent and selective angiotensin AT1 receptor inhibitor with IC50 of 66.2 μM.</t>
  </si>
  <si>
    <t>C24H26N6O3</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</si>
  <si>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</si>
  <si>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C20H30O</t>
  </si>
  <si>
    <t xml:space="preserve"> 
5638-76-6</t>
  </si>
  <si>
    <t>Betahistine Dihydrochloride is a histamine H3 receptors inhibitor used as an antivertigo drug.</t>
  </si>
  <si>
    <t>C8H12N2</t>
  </si>
  <si>
    <t>104376-79-6</t>
  </si>
  <si>
    <t>Ceftriaxone Sodium is an antibiotic, a third-generation cephalosporin. It has broad-spectrum activity against Gram-positive bacteria and expanded Gram-negative coverage. </t>
  </si>
  <si>
    <t>C18H16N8Na2O7S3</t>
  </si>
  <si>
    <t>10246-75-0</t>
  </si>
  <si>
    <t>H1-receptor</t>
  </si>
  <si>
    <t>Hydroxyzine pamoate, a derivative of hydroxyzine, is a histamine H1-receptor antagonist that has been used as anxiolytic and antihistaminic so that it is probably effective in the treatment of insomnia and withdrawal treatment.</t>
  </si>
  <si>
    <t>C44H43ClN2O8</t>
  </si>
  <si>
    <t>9067-32-7</t>
  </si>
  <si>
    <t>Sodium hyaluronate is similar to the fluid that surrounds the joints in your body. This fluid acts as a lubricant and shock absorber for the joints.</t>
  </si>
  <si>
    <t>C14H20NNaO11R</t>
  </si>
  <si>
    <t>860-22-0</t>
  </si>
  <si>
    <t>A tissue stain, pH indicator, and tool for the determination of hypochlorite</t>
  </si>
  <si>
    <t>C16H8N2Na2O8S2</t>
  </si>
  <si>
    <t>583-03-9</t>
  </si>
  <si>
    <t>AR</t>
  </si>
  <si>
    <t>an antagonist of the androgen receptor (AR) signaling pathway </t>
  </si>
  <si>
    <t>C11H16O</t>
  </si>
  <si>
    <t>610309-89-2</t>
  </si>
  <si>
    <t>Carvedilol is a non-selective beta blocker indicated in the treatment of mild to moderate congestive heart failure (CHF). It blocks beta-1 and beta-2 adrenergic receptors as well as the alpha-1 adrenergic receptors.</t>
  </si>
  <si>
    <t>C24H29N2O8PR</t>
  </si>
  <si>
    <t>4330-99-8</t>
  </si>
  <si>
    <t>A phenothiazine derivative that is used as an antipruritic. </t>
  </si>
  <si>
    <t>C40H50N4O6S2</t>
  </si>
  <si>
    <t>57-11-4</t>
  </si>
  <si>
    <t>NF-kB</t>
  </si>
  <si>
    <t>an activator of the nuclear factor-kappa B (NF-kB) signaling pathway</t>
  </si>
  <si>
    <t>C18H36O2</t>
  </si>
  <si>
    <t>923288-95-3</t>
  </si>
  <si>
    <t>http://selleckchem.com/products/nilotinib-hydrochloride.html</t>
  </si>
  <si>
    <t>Nilotinib hydrochloride is the hydrochloride salt form of nilotinib, an orally bioavailable Bcr-Abl tyrosine kinase inhibitor with antineoplastic activity.</t>
  </si>
  <si>
    <t>C28H23ClF3N7O</t>
  </si>
  <si>
    <t>AMN-107 HCl</t>
  </si>
  <si>
    <t>857890-39-2</t>
  </si>
  <si>
    <t>http://selleckchem.com/products/lenvatinib-mesylate.html</t>
  </si>
  <si>
    <t>Lenvatinib Mesylate is a synthetic, orally available inhibitor of VEGFR2 tyrosine kinase with potential antineoplastic activity.</t>
  </si>
  <si>
    <t>C22H23ClN4O7S</t>
  </si>
  <si>
    <t>75498-96-3</t>
  </si>
  <si>
    <t>http://selleckchem.com/products/cefminox-sodium.html</t>
  </si>
  <si>
    <t>Cefminox Sodium is the sodium salt form of cefminox, a semi-synthetic, second-generation, beta-lactamase-stable cephalosporin with antibacterial activity.</t>
  </si>
  <si>
    <t>C16H20N7NaO7S3</t>
  </si>
  <si>
    <t>Meicelin, MT-141</t>
  </si>
  <si>
    <t>74849-93-7</t>
  </si>
  <si>
    <t>http://selleckchem.com/products/cefpiramide-sodium.html</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</si>
  <si>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</si>
  <si>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C25H23N8NaO7S2</t>
  </si>
  <si>
    <t>SM-1652, wy-44635</t>
  </si>
  <si>
    <t>850649-61-5</t>
  </si>
  <si>
    <t>http://selleckchem.com/products/alogliptin.html</t>
  </si>
  <si>
    <t>Alogliptin is a potent, selective inhibitor of the serine protease dipeptidyl peptidase IV (DPP-4) with IC50 values of 2.63 nM and exhibits greater than 10,000 fold selectivity over the closely related serine proteases DPP-8 and DPP-9.</t>
  </si>
  <si>
    <t>SYR 322</t>
  </si>
  <si>
    <t>76497-13-7</t>
  </si>
  <si>
    <t>http://selleckchem.com/products/sultamicillin.html</t>
  </si>
  <si>
    <t>Sultamicillin is a newly developed antibiotic in which ampicillin and the β-lactamase inhibitor sulbactam are linked as an ester.</t>
  </si>
  <si>
    <t>C25H30N4O9S2</t>
  </si>
  <si>
    <t>59198-70-8</t>
  </si>
  <si>
    <t>http://selleckchem.com/products/diflucortolone-valerate.html</t>
  </si>
  <si>
    <t>Diflucortolone valerate is a potent corticosteroid esterified with valeric acid. It helps reduce swelling, itching, and redness.</t>
  </si>
  <si>
    <t>C27H36F2O5</t>
  </si>
  <si>
    <t>Afusona, Diflucortolone 21-valerate</t>
  </si>
  <si>
    <t>51322-75-9</t>
  </si>
  <si>
    <t>http://selleckchem.com/products/tizanidine.html</t>
  </si>
  <si>
    <t>Tizanidine is an imidazoline derivative and a centrally acting α2 adrenergic agonist used as a muscle relaxant for therapy of acute muscle spasms and chronic spasticity.</t>
  </si>
  <si>
    <t>C9H8ClN5S</t>
  </si>
  <si>
    <t>35457-80-8</t>
  </si>
  <si>
    <t>http://selleckchem.com/products/midecamycin.html</t>
  </si>
  <si>
    <t>Midecamycin is a naturally occuring macrolide antibiotic that acts by inhibiting bacterial protein synthesis.</t>
  </si>
  <si>
    <t>C41H67NO15</t>
  </si>
  <si>
    <t>Espinomycin A, Medecamycin A1, Platenomycin B1, Rubimycin, Turimycin P3</t>
  </si>
  <si>
    <t>82009-34-5</t>
  </si>
  <si>
    <t>http://selleckchem.com/products/cilastatin.html</t>
  </si>
  <si>
    <t>Cilastatin is a renal dehydropeptidase-I and leukotriene D4 dipeptidase inhibitor.</t>
  </si>
  <si>
    <t>C16H26N2O5S</t>
  </si>
  <si>
    <t>24584-09-6</t>
  </si>
  <si>
    <t>http://selleckchem.com/products/dexrazoxane.html</t>
  </si>
  <si>
    <t>Dexrazoxane is an anticancer drug able to block mitosis and to arrest dividing cells. It is an iron chelator and provides cardioprotection against anthracycline toxicity.</t>
  </si>
  <si>
    <t>C11H16N4O4</t>
  </si>
  <si>
    <t>ICRF-187</t>
  </si>
  <si>
    <t>1370468-36-2</t>
  </si>
  <si>
    <t>http://selleckchem.com/products/elbasvir.html</t>
  </si>
  <si>
    <t>Elbasvir is an NS5A inhibitor, preventing hepatitis C viral RNA replication and virion assembly. Median EC50 values range from 0.2 to 3600 pmol/L, based on genotype.</t>
  </si>
  <si>
    <t>C49H55N9O7</t>
  </si>
  <si>
    <t>MK8742</t>
  </si>
  <si>
    <t>93413-69-5</t>
  </si>
  <si>
    <t>http://selleckchem.com/products/venlafaxine.html</t>
  </si>
  <si>
    <t>Venlafaxine is an arylalkanolamine serotonin-norepinephrine reuptake inhibitor (SNRI), used to treat major depressive disorder (MDD), generalised anxiety disorder (GAD), panic disorder and social phobia.</t>
  </si>
  <si>
    <t>C17H27NO2</t>
  </si>
  <si>
    <t>Wy 45030</t>
  </si>
  <si>
    <t>87233-61-2</t>
  </si>
  <si>
    <t>http://selleckchem.com/products/emedastine.html</t>
  </si>
  <si>
    <t>Emedastine is a potent, high affinity histamine H1-receptor-selective antagonist with Ki of 1.3 ±0.1 nM for H1-receptors while considerably weaker at H2- (K1 = 49,067 ± 11,113 nM) and H3-receptors (Ki = 12,430 ± 1,282 nM).</t>
  </si>
  <si>
    <t>C17H26N4O</t>
  </si>
  <si>
    <t>33005-95-7</t>
  </si>
  <si>
    <t>http://selleckchem.com/products/tiaprofenic-acid.html</t>
  </si>
  <si>
    <t>Tiaprofenic acid is a non-steroidal anti-inflammatory drug used to treat pain, especially arthritic pain.</t>
  </si>
  <si>
    <t>C14H12O3S</t>
  </si>
  <si>
    <t>Tiaprofensaeure, Acido tiaprofenico</t>
  </si>
  <si>
    <t>6533-00-2</t>
  </si>
  <si>
    <t>http://selleckchem.com/products/norgestrel.html</t>
  </si>
  <si>
    <t>Norgestrel is synthetic steroidal progestin that is used in combination with ethinyl estradiol for oral contraception. It also has strong neuroprotective activity.</t>
  </si>
  <si>
    <t>WY-3707, SH-70850, SH-850, FH 122-A</t>
  </si>
  <si>
    <t>968-81-0</t>
  </si>
  <si>
    <t>http://selleckchem.com/products/acetohexamide.html</t>
  </si>
  <si>
    <t>Acetohexamide is an intermediate-acting, first-generation oral sulfonylurea with hypoglycemic activity. It exerts the blood-glucose-lowering effects by stimulating the pancreatic beta cells to secrete insulin and by helping the body use insulin efficiently.</t>
  </si>
  <si>
    <t>C15H20N2O4S</t>
  </si>
  <si>
    <t>266.34</t>
  </si>
  <si>
    <t>56715-13-0</t>
  </si>
  <si>
    <t>(R)-(+)-Atenolol binds to but does not activate &lt;b&gt;beta-adrenergic receptors&lt;/b&gt; thereby blocking the actions of endogenous or exogenous beta-adrenergic agonists.</t>
  </si>
  <si>
    <t>C9H16ClNO2</t>
  </si>
  <si>
    <t>80-50-2</t>
  </si>
  <si>
    <t>http://www.selleckchem.com/products/anisotropine-methylbromide.html</t>
  </si>
  <si>
    <t>Anisotropine Methylbromide is a quaternary ammonium compound, used as treatment adjunct in peptic ulcer.</t>
  </si>
  <si>
    <t>C17H32BrNO2</t>
  </si>
  <si>
    <t>methylbromide</t>
  </si>
  <si>
    <t>91-33-8</t>
  </si>
  <si>
    <t>http://www.selleckchem.com/products/benzthiazide.html</t>
  </si>
  <si>
    <t>Benzthiazide is a thiazide diuretic, promoting water loss from the body.</t>
  </si>
  <si>
    <t>C15H14ClN3O4S3</t>
  </si>
  <si>
    <t>Benzothiazide</t>
  </si>
  <si>
    <t>6804-07-5</t>
  </si>
  <si>
    <t>http://www.selleckchem.com/products/carbadox.html</t>
  </si>
  <si>
    <t>Carbadox is an anti-inflammatory drug used in the treatment of Inflammatory Bowel Disease.</t>
  </si>
  <si>
    <t>C11H10N4O4</t>
  </si>
  <si>
    <t>132-18-3</t>
  </si>
  <si>
    <t>http://www.selleckchem.com/products/diphenylpyraline-hcl.html</t>
  </si>
  <si>
    <t>C19H24ClNO</t>
  </si>
  <si>
    <t>7279-75-6</t>
  </si>
  <si>
    <t>http://www.selleckchem.com/products/isoetharine-mesylate.html</t>
  </si>
  <si>
    <t>Isoetharine is a selective &lt;b&gt;beta2-adrenergic receptor&lt;/b&gt; agonist, which gives quick relief for bronchospasm and asthma.</t>
  </si>
  <si>
    <t>C14H25NO6S</t>
  </si>
  <si>
    <t>6968-72-5</t>
  </si>
  <si>
    <t>http://www.selleckchem.com/products/mepiroxol.html</t>
  </si>
  <si>
    <t>C6H7NO2</t>
  </si>
  <si>
    <t>32672-69-8</t>
  </si>
  <si>
    <t>http://www.selleckchem.com/products/mesoridazine-besylate.html</t>
  </si>
  <si>
    <t>C27H32N2O4S3</t>
  </si>
  <si>
    <t>besylate</t>
  </si>
  <si>
    <t>5874-97-5</t>
  </si>
  <si>
    <t>http://www.selleckchem.com/products/metaproterenol-sulfate.html</t>
  </si>
  <si>
    <t>C22H36N2O10S</t>
  </si>
  <si>
    <t>sulfate</t>
  </si>
  <si>
    <t>Orciprenaline Sulfate</t>
  </si>
  <si>
    <t>33402-03-8</t>
  </si>
  <si>
    <t>http://www.selleckchem.com/products/metaraminol-bitartrate.html</t>
  </si>
  <si>
    <t>C13H19NO8</t>
  </si>
  <si>
    <t>bitartrate</t>
  </si>
  <si>
    <t>Metaradrine Bitartrate</t>
  </si>
  <si>
    <t>1084-65-7</t>
  </si>
  <si>
    <t>http://www.selleckchem.com/products/meticrane.html</t>
  </si>
  <si>
    <t>C10H13NO4S2</t>
  </si>
  <si>
    <t>6493-05-6</t>
  </si>
  <si>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</si>
  <si>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</si>
  <si>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</si>
  <si>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19562-30-2</t>
  </si>
  <si>
    <t>http://www.selleckchem.com/products/piromidic-acid.html</t>
  </si>
  <si>
    <t>Piromidic acid is a quinolone antibiotic.</t>
  </si>
  <si>
    <t>C14H16N4O3</t>
  </si>
  <si>
    <t>1508-76-5</t>
  </si>
  <si>
    <t>http://www.selleckchem.com/products/procyclidine-hcl.html</t>
  </si>
  <si>
    <t>Procyclidine HCl blocks the effects of certain chemicals in the brain, and thus is used to treat Parkinson's disease or extrapyramidal side-effects caused by other medicines.</t>
  </si>
  <si>
    <t>C19H30ClNO</t>
  </si>
  <si>
    <t>90274-24-1</t>
  </si>
  <si>
    <t>http://www.selleckchem.com/products/ractopamine-hcl.html</t>
  </si>
  <si>
    <t>Ractopamine HCl (RAC), a beta-agonist with established nutrient partitioning capabilities, promotes skeletal muscle accretion at the expense of fat deposition.</t>
  </si>
  <si>
    <t>C18H24ClNO3</t>
  </si>
  <si>
    <t>50679-08-8</t>
  </si>
  <si>
    <t>http://www.selleckchem.com/products/terfenadine.html</t>
  </si>
  <si>
    <t xml:space="preserve">Terfenadine is an antihistamine, generally completely metabolizes to the active form fexofenadine in the liver by the enzyme cytochrome P450 CYP3A4 isoform. </t>
  </si>
  <si>
    <t>C32H41NO2</t>
  </si>
  <si>
    <t>1684-40-8</t>
  </si>
  <si>
    <t>http://www.selleckchem.com/products/tacrine-hcl.html</t>
  </si>
  <si>
    <t>Tacrine is a centrally acting anticholinesterase and indirect cholinergic agonist.</t>
  </si>
  <si>
    <t>C13H15ClN2</t>
  </si>
  <si>
    <t>hydrochlorid</t>
  </si>
  <si>
    <t>65513-72-6</t>
  </si>
  <si>
    <t>http://www.selleckchem.com/products/glafenine-hcl.html</t>
  </si>
  <si>
    <t>Glafenine is an anthranilic acid derivative with analgesic properties, which has been used previously in the treatment of pain.</t>
  </si>
  <si>
    <t>C19H18Cl2N2O4</t>
  </si>
  <si>
    <t>131-69-1</t>
  </si>
  <si>
    <t>http://www.selleckchem.com/products/phthalylsulfacetamide.html</t>
  </si>
  <si>
    <t>Phthalylsulfacetamide is a sulfonamide with a high solubility and suited for systemic use for diseases of the eye.</t>
  </si>
  <si>
    <t>C16H14N2O6S</t>
  </si>
  <si>
    <t>7421-40-1</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</si>
  <si>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</si>
  <si>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</si>
  <si>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</si>
  <si>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</si>
  <si>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65-31-6</t>
  </si>
  <si>
    <t>http://www.selleckchem.com/products/nicotine-ditartrate.html</t>
  </si>
  <si>
    <t>Nicotine is a potent parasympathomimetic alkaloid found in the nightshade family of plants (Solanaceae), and also a nicotinic acetylcholine receptor agonist.</t>
  </si>
  <si>
    <t>C18H26N2O12</t>
  </si>
  <si>
    <t>ditartrate</t>
  </si>
  <si>
    <t>http://www.selleckchem.com/products/nicotiN/A</t>
  </si>
  <si>
    <t>67-92-5</t>
  </si>
  <si>
    <t>http://www.selleckchem.com/products/dicyclomine-hcl.html</t>
  </si>
  <si>
    <t xml:space="preserve">Dicyclomine is an anticholinergic drug, a chemical released from nerves that stimulates muscles, by blocking the receptors for acetylcholine on smooth muscle (a type of muscle). </t>
  </si>
  <si>
    <t>C19H36ClNO2</t>
  </si>
  <si>
    <t>Dicycloverine HCl</t>
  </si>
  <si>
    <t>76-90-4</t>
  </si>
  <si>
    <t>http://www.selleckchem.com/products/mepenzolate-bromide.html</t>
  </si>
  <si>
    <t>Mepenzolate is a post-ganglionic parasympathetic inhibitor, it decreases gastric acid and pepsin secretion and suppresses spontaneous contractions of the colon.</t>
  </si>
  <si>
    <t>C21H26BrNO3</t>
  </si>
  <si>
    <t>62-68-0</t>
  </si>
  <si>
    <t>http://www.selleckchem.com/products/proadifen-hcl.html</t>
  </si>
  <si>
    <t>Proadifen is an inhibitor of &lt;b&gt;cytochrome P450&lt;/b&gt; enzymes, preventing some types of drug metabolism.</t>
  </si>
  <si>
    <t>C23H32ClNO2</t>
  </si>
  <si>
    <t>SKF 525-A HCl</t>
  </si>
  <si>
    <t>59-33-6</t>
  </si>
  <si>
    <t>http://www.selleckchem.com/products/pyrila</t>
  </si>
  <si>
    <t>Pyrilamine is a &lt;b&gt;histamine H1 receptor&lt;/b&gt; inverse agonist, it binds to a G protein-coupled form of the receptor and promotes a G protein-coupled inactive state of the H1 receptor that interferes with the Gq/11-mediated signaling.</t>
  </si>
  <si>
    <t>C21H27N3O5</t>
  </si>
  <si>
    <t>Mepyramine Maleate</t>
  </si>
  <si>
    <t>91296-86-5</t>
  </si>
  <si>
    <t>http://www.selleckchem.com/products/difloxacin-hcl.html</t>
  </si>
  <si>
    <t>Difloxacin is a synthetic antibiotic that belongs to the fluoroquinolone class.</t>
  </si>
  <si>
    <t>C21H20ClF2N3O3</t>
  </si>
  <si>
    <t>78964-85-9</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</si>
  <si>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</si>
  <si>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</si>
  <si>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</si>
  <si>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</si>
  <si>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</si>
  <si>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3818-50-6</t>
  </si>
  <si>
    <t>http://www.selleckchem.com/products/bephenium-hydroxynaphthoate.html</t>
  </si>
  <si>
    <t>C28H29NO4</t>
  </si>
  <si>
    <t>hydroxynaphthoa</t>
  </si>
  <si>
    <t>652154-10-4</t>
  </si>
  <si>
    <t>http://www.selleckchem.com/products/brucine.html</t>
  </si>
  <si>
    <t>C23H30N2O9S</t>
  </si>
  <si>
    <t>sulfate salt hydrate</t>
  </si>
  <si>
    <t>34552-84-6</t>
  </si>
  <si>
    <t>http://www.selleckchem.com/products/isoxicam.html</t>
  </si>
  <si>
    <t>C14H13N3O5S</t>
  </si>
  <si>
    <t>2139-47-1</t>
  </si>
  <si>
    <t>http://www.selleckchem.com/products/nifenazone.html</t>
  </si>
  <si>
    <t>C17H16N4O2</t>
  </si>
  <si>
    <t>52432-72-1</t>
  </si>
  <si>
    <t>http://www.selleckchem.com/products/oxeladin-citrate.html</t>
  </si>
  <si>
    <t>C26H41NO10</t>
  </si>
  <si>
    <t>citrate</t>
  </si>
  <si>
    <t>2066-89-9</t>
  </si>
  <si>
    <t>http://www.selleckchem.com/products/pasiniazid.html</t>
  </si>
  <si>
    <t>C13H14N4O4</t>
  </si>
  <si>
    <t>Isonicotinic</t>
  </si>
  <si>
    <t>23249-97-0</t>
  </si>
  <si>
    <t>http://www.selleckchem.com/products/procodazole.html</t>
  </si>
  <si>
    <t>C10H10N2O2</t>
  </si>
  <si>
    <t>94-16-6</t>
  </si>
  <si>
    <t>http://www.selleckchem.com/products/sodium-4-aminohippurate-hydrate.html</t>
  </si>
  <si>
    <t>C9H9N2NaO3</t>
  </si>
  <si>
    <t>54-30-8</t>
  </si>
  <si>
    <t>http://www.selleckchem.com/products/camylofin-chlorhydrate.html</t>
  </si>
  <si>
    <t>C19H34Cl2N2O2</t>
  </si>
  <si>
    <t>chlorhydrate</t>
  </si>
  <si>
    <t>Camylofine Chlorhydrate</t>
  </si>
  <si>
    <t>252.26</t>
  </si>
  <si>
    <t>117-37-3</t>
  </si>
  <si>
    <t>http://selleckchem.com/products/anisindione.html</t>
  </si>
  <si>
    <t>Anisindione is a synthetic anticoagulant and an indanedione derivative.</t>
  </si>
  <si>
    <t>C&lt;sub&gt;16&lt;/sub&gt;H&lt;sub&gt;12&lt;/sub&gt;O&lt;sub&gt;3&lt;/sub&gt;</t>
  </si>
  <si>
    <t>262.22</t>
  </si>
  <si>
    <t>28657-80-9</t>
  </si>
  <si>
    <t>http://selleckchem.com/products/cinoxacin.html</t>
  </si>
  <si>
    <t>Cinoxacin is a chemotherapeutic agent that inhibits bacterial DNA synthesis.</t>
  </si>
  <si>
    <t>C&lt;sub&gt;12&lt;/sub&gt;H&lt;sub&gt;10&lt;/sub&gt;N&lt;sub&gt;2&lt;/sub&gt;O&lt;sub&gt;5&lt;/sub&gt;</t>
  </si>
  <si>
    <t>421.41</t>
  </si>
  <si>
    <t>73-48-3</t>
  </si>
  <si>
    <t>http://selleckchem.com/products/bendroflumethiazide.html</t>
  </si>
  <si>
    <t>C&lt;sub&gt;15&lt;/sub&gt;H&lt;sub&gt;14&lt;/sub&gt;F&lt;sub&gt;3&lt;/sub&gt;N&lt;sub&gt;3&lt;/sub&gt;O&lt;sub&gt;4&lt;/sub&gt;S&lt;sub&gt;2&lt;/sub&gt;</t>
  </si>
  <si>
    <t>Bendrofluazide</t>
  </si>
  <si>
    <t>404.42</t>
  </si>
  <si>
    <t>37106-97-1</t>
  </si>
  <si>
    <t>http://selleckchem.com/products/bentiromide.html</t>
  </si>
  <si>
    <t>C&lt;sub&gt;23&lt;/sub&gt;H&lt;sub&gt;20&lt;/sub&gt;N&lt;sub&gt;2&lt;/sub&gt;O&lt;sub&gt;5&lt;/sub&gt;</t>
  </si>
  <si>
    <t>445.45</t>
  </si>
  <si>
    <t>24356-60-3</t>
  </si>
  <si>
    <t>http://selleckchem.com/products/cephapirin-sodium.html</t>
  </si>
  <si>
    <t xml:space="preserve">&lt;p&gt;C&lt;sub&gt;17&lt;/sub&gt;H&lt;sub&gt;16&lt;/sub&gt;N&lt;sub&gt;3&lt;/sub&gt;O&lt;sub&gt;6&lt;/sub&gt;S&lt;sub&gt;2&lt;/sub&gt;.Na&lt;/p&gt;
</t>
  </si>
  <si>
    <t>Cefapirin Sodium</t>
  </si>
  <si>
    <t>136790-76-6</t>
  </si>
  <si>
    <t>Chloride Channel</t>
  </si>
  <si>
    <t>http://selleckchem.com/products/Lubiprostone(Amitiza).html</t>
  </si>
  <si>
    <t>Lubiprostone is an activator of ClC-2 chloride channels, used in the management of idiopathic chronic constipation.</t>
  </si>
  <si>
    <t>C20H32F2O5</t>
  </si>
  <si>
    <t>RU 0211</t>
  </si>
  <si>
    <t>633-65-8</t>
  </si>
  <si>
    <t>http://selleckchem.com/products/Berberine-Hydrochloride.html</t>
  </si>
  <si>
    <t>Berberine chloride is a quaternary ammonium salt from the group of isoquinoline alkaloids.</t>
  </si>
  <si>
    <t>C20H18ClNO4</t>
  </si>
  <si>
    <t>485-35-8</t>
  </si>
  <si>
    <t>http://selleckchem.com/products/Cytisine(Baphitoxine,-Sophorine).html</t>
  </si>
  <si>
    <t>Cytisine is a nicotinic acetylcholine receptor agonist.</t>
  </si>
  <si>
    <t>C11H14N2O</t>
  </si>
  <si>
    <t>Baphitoxine,Sophorine</t>
  </si>
  <si>
    <t>111025-46-8</t>
  </si>
  <si>
    <t>http://selleckchem.com/products/pioglitazone-actos.html</t>
  </si>
  <si>
    <t>Pioglitazone is a selective peroxisome proliferator-activated receptor-gamma (PPARγ) agonist, used to treat diabetes A weak activator for full-length hPPARα, but not full-length hPPARδ.</t>
  </si>
  <si>
    <t>C19H20N2O3S</t>
  </si>
  <si>
    <t>113507-06-5</t>
  </si>
  <si>
    <t>http://selleckchem.com/products/moxidectin.html</t>
  </si>
  <si>
    <t xml:space="preserve">Moxidectin is a potent, broad-spectrum endectocide with activity against a wide range of nematodes, insects and acari. </t>
  </si>
  <si>
    <t>C37H53NO8</t>
  </si>
  <si>
    <t>milbemycin B</t>
  </si>
  <si>
    <t>29031-19-4</t>
  </si>
  <si>
    <t>http://selleckchem.com/products/glucosamine-sulfate.html</t>
  </si>
  <si>
    <t>Glucosamine sulfate is a dietary supplement commonly used in the treatment of osteoarthritis. It is a type of glycosaminoglycan, which is a naturally occurring major component of joint cartilage and joint fluid.</t>
  </si>
  <si>
    <t>C6H15NO9S</t>
  </si>
  <si>
    <t>D-Glucosaminesulfate, D-Glucosamine sulphate</t>
  </si>
  <si>
    <t>1401-55-4</t>
  </si>
  <si>
    <t>CXCR</t>
  </si>
  <si>
    <t>http://selleckchem.com/products/tannic-acid.html</t>
  </si>
  <si>
    <t>Tannic acid, a polyphenolic compound, is a CXCL12/CXCR4 inhibitor with antiangiogenic, anti-inflammatory and antitumor activity.</t>
  </si>
  <si>
    <t>C76H52O46</t>
  </si>
  <si>
    <t>Gallotannic acid</t>
  </si>
  <si>
    <t>1077-28-7</t>
  </si>
  <si>
    <t>http://selleckchem.com/products/thioctic-acid.html</t>
  </si>
  <si>
    <t>Thioctic acid (DL-α-Lipoic acid) is a cyclic disulfide antioxidant that interconverts with its reduced dithiol form.</t>
  </si>
  <si>
    <t>C8H14O2S2</t>
  </si>
  <si>
    <t>DL-α-Lipoic Acid</t>
  </si>
  <si>
    <t>23142-01-0</t>
  </si>
  <si>
    <t>http://selleckchem.com/products/pentoxyverine-carbetapentane-citrate.html</t>
  </si>
  <si>
    <t xml:space="preserve">Pentoxyverine Citrate is an antitussive (cough suppressant) commonly used for cough associated with illnesses like common cold. </t>
  </si>
  <si>
    <t>C21H32N3O5P</t>
  </si>
  <si>
    <t>Carbetapentane Citrate</t>
  </si>
  <si>
    <t>24390-14-5</t>
  </si>
  <si>
    <t>http://selleckchem.com/products/doxycycline-hyclate.html</t>
  </si>
  <si>
    <t>Doxycycline is a member of the tetracycline antibiotics group, and is commonly used to treat a variety of infections. It is also an inhibitor of matrix metallo-proteinases (MMP).</t>
  </si>
  <si>
    <t>C46H58Cl2N4O18</t>
  </si>
  <si>
    <t>hyclate</t>
  </si>
  <si>
    <t>481-49-2</t>
  </si>
  <si>
    <t>TNF-alpha</t>
  </si>
  <si>
    <t>http://selleckchem.com/products/cepharanthine.html</t>
  </si>
  <si>
    <t>Cepharanthine is a biscoclaurine alkaloid inhibiting tumor necrosis factor (TNF)-α-mediated NFκB stimulation, plasma membrane lipid peroxidation and platelet aggregation and suppressing cytokine production.</t>
  </si>
  <si>
    <t>C37H38N2O6</t>
  </si>
  <si>
    <t>NSC-623442</t>
  </si>
  <si>
    <t>92-84-2</t>
  </si>
  <si>
    <t>http://selleckchem.com/products/phenothiazine.html</t>
  </si>
  <si>
    <t>Phenothiazine is a dopamine-2 (D2) receptor antagonist therefore decreases the effect of dopamine in the brain.</t>
  </si>
  <si>
    <t>C12H9NS</t>
  </si>
  <si>
    <t>ENT 38</t>
  </si>
  <si>
    <t>314-13-6</t>
  </si>
  <si>
    <t>http://selleckchem.com/products/evans-blue.html</t>
  </si>
  <si>
    <t>Evans Blue is a potent inhibitor of the uptake of L-glutamate into synaptic vesicles, also an AMPA/kainate receptor antagonist.</t>
  </si>
  <si>
    <t>C34H24N6Na4O14S4</t>
  </si>
  <si>
    <t>Direct Blue 53</t>
  </si>
  <si>
    <t xml:space="preserve">68401-81-0 </t>
  </si>
  <si>
    <t>http://selleckchem.com/products/ceftizoxime.html</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</si>
  <si>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</si>
  <si>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C13H13N5O5S2</t>
  </si>
  <si>
    <t>118-71-8</t>
  </si>
  <si>
    <t>http://selleckchem.com/products/maltol.html</t>
  </si>
  <si>
    <t>Maltol is a naturally occurring organic compound that is flavour enhancer and flavouring agent.</t>
  </si>
  <si>
    <t>C6H6O3</t>
  </si>
  <si>
    <t>Larixinic acid, Palatone, Veltol</t>
  </si>
  <si>
    <t>110-17-8</t>
  </si>
  <si>
    <t>http://selleckchem.com/products/fumaric-acid.html</t>
  </si>
  <si>
    <t>Fumaric acid is an intermediate in the citric acid cycle used by cells to produce energy in the form of adenosine triphosphate (ATP) from food also a product of the urea cycle.</t>
  </si>
  <si>
    <t>C4H4O4</t>
  </si>
  <si>
    <t>2-Butenedioic acid, Trans-Butenedioic acid, Allomaleic acid, Boletic acid, Donitic acid, Lichenic acid, Fumarate</t>
  </si>
  <si>
    <t>111011-63-3</t>
  </si>
  <si>
    <t>http://selleckchem.com/products/efonidipine.html</t>
  </si>
  <si>
    <t>Efonidipine is an L- and T-type calcium channel blocker leading to vasodilation and decreased automaticity of the heart. It also suppresses aldosterone secretion from the adrenal.</t>
  </si>
  <si>
    <t>C34H38N3O7P</t>
  </si>
  <si>
    <t>NZ-105</t>
  </si>
  <si>
    <t>249921-19-5</t>
  </si>
  <si>
    <t>http://selleckchem.com/products/anamorelin.html</t>
  </si>
  <si>
    <t>Anamorelin (ONO-7643, RC-1291, ST-1291) is an orally active, high-affinity, selective agonist of the ghrelin receptor with an EC50 value of 0.74 nM in the HEK293/GRLN  FLIPR assay.</t>
  </si>
  <si>
    <t>C31H42N6O3</t>
  </si>
  <si>
    <t>ONO-7643, RC-1291, ST-1291</t>
  </si>
  <si>
    <t>1152311-62-0</t>
  </si>
  <si>
    <t>http://selleckchem.com/products/vx-661.html</t>
  </si>
  <si>
    <t>Tezacaftor?(VX-661) is a second F508del CFTR corrector and is believed to help CFTR protein reach the cell surface. Phase 2.</t>
  </si>
  <si>
    <t>C26H27F3N2O6</t>
  </si>
  <si>
    <t>1269440-17-6</t>
  </si>
  <si>
    <t>http://selleckchem.com/products/lgx818.html</t>
  </si>
  <si>
    <t>Encorafenib (LGX818) is a highly potent RAF inhibitor with selective anti-proliferative and apoptotic activity in cells expressing B-RAF(V600E) with EC50 of 4 nM. Phase 3.</t>
  </si>
  <si>
    <t>C22H27ClFN7O4S</t>
  </si>
  <si>
    <t>219989-84-1</t>
  </si>
  <si>
    <t>http://selleckchem.com/products/ixabepilone-bms-247550.html</t>
  </si>
  <si>
    <t>Ixabepilone is an orally bioavailable microtubule inhibitor. It binds to tubulin and promotes tubulin polymerization and microtubule stabilization, thereby arresting cells in the G2-M phase of the cell cycle and inducing tumor cell apoptosis.</t>
  </si>
  <si>
    <t>C27H42N2O5S</t>
  </si>
  <si>
    <t>Azaepothilone B, BMS 247550, BMS 247550-1, Ixempra</t>
  </si>
  <si>
    <t>127373-66-4</t>
  </si>
  <si>
    <t>http://selleckchem.com/products/sivelestat-ono-5046.html</t>
  </si>
  <si>
    <t>Sivelestat is a potent and selective inhibitor of neutrophil elastase with IC50&lt;/B&gt; of 44nM. It almost shows no activity at a range of other proteases.</t>
  </si>
  <si>
    <t>C20H22N2O7S</t>
  </si>
  <si>
    <t>ONO5046, LY544349, EI546</t>
  </si>
  <si>
    <t>1448347-49-6</t>
  </si>
  <si>
    <t>http://selleckchem.com/products/ag-120-Ivosidenib.html</t>
  </si>
  <si>
    <t>Ivosidenib (AG-120) is an orally available inhibitor of isocitrate dehydrogenase type 1 (IDH1), with potential antineoplastic activity.</t>
  </si>
  <si>
    <t>C28H22ClF3N6O3</t>
  </si>
  <si>
    <t>37339-90-5</t>
  </si>
  <si>
    <t>http://selleckchem.com/products/lentinan.html</t>
  </si>
  <si>
    <t>Lentinan, isolated and purified from a hot water extract of Lentinula edodes fruit bodies, is a fungal polysaccharide immunomodulator with anti-tumor effects.</t>
  </si>
  <si>
    <t>C42H70O35R2</t>
  </si>
  <si>
    <t>A823605, Bromoduline</t>
  </si>
  <si>
    <t>437.51</t>
  </si>
  <si>
    <t>119478-56-7</t>
  </si>
  <si>
    <t>http://selleckchem.com/products/meropenem-trihydrate.html</t>
  </si>
  <si>
    <t>Meropenem is a broad-spectrum antibacterial agent of the carbapenem family with a broad spectrum of in vitro activity against Gram-positive and Gram-negative pathogens.</t>
  </si>
  <si>
    <t>C17H31N3O8S</t>
  </si>
  <si>
    <t>trihydrate</t>
  </si>
  <si>
    <t>481.54</t>
  </si>
  <si>
    <t>287714-41-4</t>
  </si>
  <si>
    <t>http://selleckchem.com/products/rosuvastatin.html</t>
  </si>
  <si>
    <t>Rosuvastatin is an inhibitor of HMG-CoA reductase, an enzyme that catalyzes the rate-limiting step in cholesterol biosynthesis, with Ki value (inhibition constant) of approximately 0.1 nM.</t>
  </si>
  <si>
    <t>C22H28FN3O6S</t>
  </si>
  <si>
    <t>379.49</t>
  </si>
  <si>
    <t>120014-06-4</t>
  </si>
  <si>
    <t>http://selleckchem.com/products/donepezil.html</t>
  </si>
  <si>
    <t>Donepezil is a piperidine based, potent, specific, non-competitive and reversible inhibitor of acetylcholinesterase (AChE) used for the treatment of mild to moderate dementia of the Alzheimer's type.</t>
  </si>
  <si>
    <t>C24H29NO3</t>
  </si>
  <si>
    <t>Aricept, Donepezilo</t>
  </si>
  <si>
    <t>519.55</t>
  </si>
  <si>
    <t>60925-61-3</t>
  </si>
  <si>
    <t>http://selleckchem.com/products/ceforanide.html</t>
  </si>
  <si>
    <t>Ceforanide is a new cephalosporin with antibacterial activity and has a longer elimination half-life than any currently available cephalosporin.</t>
  </si>
  <si>
    <t>C20H21N7O6S2</t>
  </si>
  <si>
    <t>436.95</t>
  </si>
  <si>
    <t>72797-41-2</t>
  </si>
  <si>
    <t>http://selleckchem.com/products/tianeptine.html</t>
  </si>
  <si>
    <t>Tianeptine is an antidepressant agent that act as an atypical agonist of the μ-opioid receptor with clinically negligible effects on the δ- and κ-opioid receptors.</t>
  </si>
  <si>
    <t>C21H25ClN2O4S</t>
  </si>
  <si>
    <t>S-1574, JNJ-39823277, TPI-1062</t>
  </si>
  <si>
    <t>483.36</t>
  </si>
  <si>
    <t>184475-55-6</t>
  </si>
  <si>
    <t>http://selleckchem.com/products/gefitinib-hydrochloride.html</t>
  </si>
  <si>
    <t>Gefitinib is an EGFR inhibitor with IC50s of 15.5 nM and 823.3 nM for WT EGFR and EGFR (858R/T790M), respectively.</t>
  </si>
  <si>
    <t>C22H25Cl2FN4O3</t>
  </si>
  <si>
    <t>ZD1839 hydrochloride</t>
  </si>
  <si>
    <t>289.31</t>
  </si>
  <si>
    <t>83701-22-8</t>
  </si>
  <si>
    <t>http://selleckchem.com/products/minoxidil-sulphate.html</t>
  </si>
  <si>
    <t>Minoxidil is a potent direct-acting peripheral vasodilator that reduces peripheral resistance and produces a fall in blood pressure.</t>
  </si>
  <si>
    <t>C9H15N5O4S</t>
  </si>
  <si>
    <t>U-58838</t>
  </si>
  <si>
    <t>649.76</t>
  </si>
  <si>
    <t>656247-18-6</t>
  </si>
  <si>
    <t>VEGFR,FGFR,PDGFR</t>
  </si>
  <si>
    <t>http://selleckchem.com/products/nintedanib-ethanesulfonate-salt.html</t>
  </si>
  <si>
    <t>Nintedanib is a small molecule tyrosine-kinase inhibitor with IC50 of 34 nM/13 nM/13 nM, 69 nM/37 nM/108 nM and 59 nM/65 nM for VEGFR1/2/3, FGFR1/2/3 and PDGFRα/β, respectively.</t>
  </si>
  <si>
    <t>C33H39N5O7S</t>
  </si>
  <si>
    <t>ethanesulfonate</t>
  </si>
  <si>
    <t>Intedanib, BIBF 1120</t>
  </si>
  <si>
    <t>482.51</t>
  </si>
  <si>
    <t>871038-72-1</t>
  </si>
  <si>
    <t>Integrase,HIV Protease</t>
  </si>
  <si>
    <t>http://selleckchem.com/products/raltegravir-potassium.html</t>
  </si>
  <si>
    <t>Raltegravir Potassium is the orally bioavailable potassium salt of raltegravir, the first approved human immunodeficiency virus type 1 (HIV-1) integrase inhibitor.</t>
  </si>
  <si>
    <t>C20H20FKN6O5</t>
  </si>
  <si>
    <t>407.44</t>
  </si>
  <si>
    <t>19428-14-9</t>
  </si>
  <si>
    <t>http://selleckchem.com/products/benproperine-phosphate.html</t>
  </si>
  <si>
    <t>Benproperine phosphate is a cough suppressant.</t>
  </si>
  <si>
    <t>C21H30NO5P</t>
  </si>
  <si>
    <t>Blascorid, Pirexyl phosphate</t>
  </si>
  <si>
    <t>361.91</t>
  </si>
  <si>
    <t>72822-13-0</t>
  </si>
  <si>
    <t>http://selleckchem.com/products/dapiprazole-hydrochloride.html</t>
  </si>
  <si>
    <t>Dapiprazole Hydrochloride is the hydrochloride salt form of dapiprazole, an alpha-adrenergic blocker used to reverse mydriasis after eye examination.</t>
  </si>
  <si>
    <t>C19H28ClN5</t>
  </si>
  <si>
    <t>Glamidolo Hydrochloride, Reversil Hydrochloride</t>
  </si>
  <si>
    <t>362.33</t>
  </si>
  <si>
    <t>81025-04-9</t>
  </si>
  <si>
    <t>http://selleckchem.com/products/lactitol-monohydrate.html</t>
  </si>
  <si>
    <t>Lactitol is an artificial sugar alcohol currently used as a bulk sweetener in calorie-controlled foods.</t>
  </si>
  <si>
    <t>C12H26O12</t>
  </si>
  <si>
    <t>461.01</t>
  </si>
  <si>
    <t>7179-49-9</t>
  </si>
  <si>
    <t>http://selleckchem.com/products/lincomycin-hydrochloride-monohydrate.html</t>
  </si>
  <si>
    <t>Lincomycin hydrochloride monohydrate is a narrow-spectrum antibiotic used in the treatment of staphylococcal, streptococcal, and Bacteroides fragilis infections.</t>
  </si>
  <si>
    <t>C18H37ClN2O7S</t>
  </si>
  <si>
    <t>285.26</t>
  </si>
  <si>
    <t>24356-66-9</t>
  </si>
  <si>
    <t>http://selleckchem.com/products/vidarabine-monohydrate.html</t>
  </si>
  <si>
    <t>Vidarabine is a nucleoside antibiotic with antiviral acitivity that interferes with the synthesis of viral DNA. It is used to treat herpes simplex and varicella zoster viruses.</t>
  </si>
  <si>
    <t>C10H15N5O5</t>
  </si>
  <si>
    <t>Spongoadenosine monohydrate, Vira-A monohydrate</t>
  </si>
  <si>
    <t>419.45</t>
  </si>
  <si>
    <t xml:space="preserve"> 61336-70-7</t>
  </si>
  <si>
    <t>http://selleckchem.com/products/amoxicillin-trihydrate.html</t>
  </si>
  <si>
    <t>Amoxicillin is a broad-spectrum, semisynthetic aminopenicillin antibiotic with bactericidal activity.</t>
  </si>
  <si>
    <t>C16H25N3O8S</t>
  </si>
  <si>
    <t xml:space="preserve">Amoxil trihydrate, Amoxipen trihydrate, Moxaline trihydrate </t>
  </si>
  <si>
    <t>247.14</t>
  </si>
  <si>
    <t>54-47-7</t>
  </si>
  <si>
    <t>http://selleckchem.com/products/pyridoxal-phosphate.html</t>
  </si>
  <si>
    <t>Pyridoxal phosphate, the active form of vitamin B6, acts as a coenzyme in all transamination reactions, and in certain decarboxylation, deamination, and racemization reactions of amino acids.</t>
  </si>
  <si>
    <t>C8H10NO6P</t>
  </si>
  <si>
    <t>pyridoxal 5'-phosphate, PAL-P, PLP, Vitamin B6 phosphate</t>
  </si>
  <si>
    <t>300.35</t>
  </si>
  <si>
    <t>6223-35-4</t>
  </si>
  <si>
    <t>http://selleckchem.com/products/sodium-gualenate.html</t>
  </si>
  <si>
    <t>Sodium gualenate (Guaiazulenesulfonate sodium), a hydrophilic derivative of guaiazulene (GA), is an unstable compound, which is gradually decomposed in the solid state at room temperature. It has anti-inflammatory and wound-healing effects.</t>
  </si>
  <si>
    <t>C15H17NaO3S</t>
  </si>
  <si>
    <t>Guaiazulenesulfonate sodium</t>
  </si>
  <si>
    <t>250.09</t>
  </si>
  <si>
    <t>636-00-0</t>
  </si>
  <si>
    <t>http://selleckchem.com/products/oxidopamine-hydrobromide.html</t>
  </si>
  <si>
    <t>Oxidopamine is a neurotoxic synthetic organic compound that acts as an antagonist of the neurotransmitter dopamine with potential antineoplastic activity.</t>
  </si>
  <si>
    <t>C8H12BrNO3</t>
  </si>
  <si>
    <t>6-hydroxydopamine; 6-OHDA; 2,4,5-trihydroxyphenethylamine</t>
  </si>
  <si>
    <t>411.78</t>
  </si>
  <si>
    <t>64872-76-0</t>
  </si>
  <si>
    <t>http://selleckchem.com/products/butoconazole.html</t>
  </si>
  <si>
    <t>Butoconazole is an imidazole antifungal used in gynecology.</t>
  </si>
  <si>
    <t>C19H17Cl3N2S</t>
  </si>
  <si>
    <t>344.31</t>
  </si>
  <si>
    <t>585-86-4</t>
  </si>
  <si>
    <t>http://selleckchem.com/products/lactitol.html</t>
  </si>
  <si>
    <t>Lactitol is a versatile, reduced calorie sweetener derived from natural milk sugar, used in a wide variety of sweetening applications.</t>
  </si>
  <si>
    <t>C12H24O11</t>
  </si>
  <si>
    <t>267.36</t>
  </si>
  <si>
    <t>51384-51-1</t>
  </si>
  <si>
    <t>http://selleckchem.com/products/metoprolol.html</t>
  </si>
  <si>
    <t>Metoprolol is a cardioselective β1-adrenergic blocking agent with log Kd values of −7.26±0.07, −6.89±0.09, −5.16±0.12 for β1, β2, and β3 adrenoceptors, respectively. It is used for acute myocardial infarction, heart failure, angina pectoris and mild to moderate hypertension.</t>
  </si>
  <si>
    <t>C15H25NO3</t>
  </si>
  <si>
    <t>433.43</t>
  </si>
  <si>
    <t>633-66-9</t>
  </si>
  <si>
    <t>http://selleckchem.com/products/berberine-sulfate.html</t>
  </si>
  <si>
    <t>Berberine sulfate, an alkaloid extracted from several plants, possesses antimicrobial activity against a wide variety of microorganisms including Gram-positive and Gram-negative bacteria, fungi, and protozoa.</t>
  </si>
  <si>
    <t>C20H19NO8S</t>
  </si>
  <si>
    <t>Umbellatine Sulfate</t>
  </si>
  <si>
    <t>366.32</t>
  </si>
  <si>
    <t>14984-68-0</t>
  </si>
  <si>
    <t>http://selleckchem.com/products/cloperastine-hydrochloride.html</t>
  </si>
  <si>
    <t>Cloperastine is a drug with a central antitussive effect, and is also endowed with an antihistaminic activity.</t>
  </si>
  <si>
    <t>C20H25Cl2NO</t>
  </si>
  <si>
    <t>HT-11 hydrochloride</t>
  </si>
  <si>
    <t>424.92</t>
  </si>
  <si>
    <t>554-92-7</t>
  </si>
  <si>
    <t>http://selleckchem.com/products/trimethobenzamide-hydrochloride.html</t>
  </si>
  <si>
    <t>Trimethobenzamide is an orally available, antiemetic agent used in the therapy of nausea and vomiting associated with medications and gastrointestinal, viral and other illnesses.</t>
  </si>
  <si>
    <t>C21H29ClN2O5</t>
  </si>
  <si>
    <t>330.46</t>
  </si>
  <si>
    <t>853-23-6</t>
  </si>
  <si>
    <t>http://selleckchem.com/products/dehydroepiandrosterone-acetate.html</t>
  </si>
  <si>
    <t>Dehydroepiandrosterone acetate (DHEA acetate) is a kind of dehydroepiandrosterone derivatives. DHEA is an endogenous steroid hormone, which is considered to be a natural product/dietary supplement with many proposed benefits to humans.</t>
  </si>
  <si>
    <t>DHEA acetate, androstenolone acetate</t>
  </si>
  <si>
    <t>588.72</t>
  </si>
  <si>
    <t>6130-64-9</t>
  </si>
  <si>
    <t>http://selleckchem.com/products/penicillin-g-procaine.html</t>
  </si>
  <si>
    <t>Procaine benzylpenicillin, also known as Procaine benzylpenicillin, is an antibiotic useful for the treatment of a number of bacterial infections.</t>
  </si>
  <si>
    <t>C29H40N4O7S</t>
  </si>
  <si>
    <t>Procaine benzylpenicillin</t>
  </si>
  <si>
    <t>415.57</t>
  </si>
  <si>
    <t>89365-50-4</t>
  </si>
  <si>
    <t>http://selleckchem.com/products/salmeterol.html</t>
  </si>
  <si>
    <t>Salmeterol is a long-acting beta2-adrenergic receptor agonist with Ki value of 1.5 nM for WT β2AR and shows very high selectivity for the WT β2AR(β1Ki/β2Ki ratio of approximately 1500).</t>
  </si>
  <si>
    <t>Astmerole, GR-33343X, SN408D</t>
  </si>
  <si>
    <t>343.46</t>
  </si>
  <si>
    <t>85-79-0</t>
  </si>
  <si>
    <t>http://selleckchem.com/products/cinchocaine.html</t>
  </si>
  <si>
    <t>Cinchocaine is a potent and long-acting local anesthetics used for surface anesthesia.</t>
  </si>
  <si>
    <t>C20H29N3O2</t>
  </si>
  <si>
    <t>Dibucaine</t>
  </si>
  <si>
    <t>284.35</t>
  </si>
  <si>
    <t>89565-68-4</t>
  </si>
  <si>
    <t>5-HT Receptor,AChR</t>
  </si>
  <si>
    <t>http://selleckchem.com/products/tropisetron.html</t>
  </si>
  <si>
    <t>Tropisetron is a 5-HT3 receptor antagonist and α7-nicotinic receptor agonist with an IC50 of 70.1 ± 0.9 nM for 5-HT3 receptor.</t>
  </si>
  <si>
    <t>C17H20N2O2</t>
  </si>
  <si>
    <t>502.98</t>
  </si>
  <si>
    <t>960404-48-2</t>
  </si>
  <si>
    <t>http://selleckchem.com/products/dapagliflozin-propanediol-monohydrate.html</t>
  </si>
  <si>
    <t>Dapagliflozin propanediol belongs to the class of orally administered antidiabetic agents designated as sodiumglucose cotransporter 2 (SGLT2) inhibitors.</t>
  </si>
  <si>
    <t>C24H35ClO9</t>
  </si>
  <si>
    <t>64953-12-4</t>
  </si>
  <si>
    <t>Antibacterial</t>
  </si>
  <si>
    <t>Latamoxef sodium is an antibiotic compound more effective against Escherichia coli and Pseudomonas aeruginosathan cephalosporins</t>
  </si>
  <si>
    <t>C20H18N6Na2O9S</t>
  </si>
  <si>
    <t>Moxalactam sodium salt</t>
  </si>
  <si>
    <t>936539-80-9</t>
  </si>
  <si>
    <t>Betrixaban maleate is a highly potent, selective, and orally efficacious factor Xa (fXa) inhibitor</t>
  </si>
  <si>
    <t>C27H26ClN5O7</t>
  </si>
  <si>
    <t>55-48-1</t>
  </si>
  <si>
    <t>Muscarinic AChR</t>
  </si>
  <si>
    <t>Atropine sulfate is a competitive antagonist for muscarinic acetylcholine receptor</t>
  </si>
  <si>
    <t>C34H48N2O10S</t>
  </si>
  <si>
    <t>Sulfatropinol</t>
  </si>
  <si>
    <t>18559-94-9</t>
  </si>
  <si>
    <t>β-adrenergic receptor</t>
  </si>
  <si>
    <t>Albuterol stimulates beta2-adrenergic receptors in the lungs, thereby activating the enzyme adenylate cyclase that catalyzes the conversion of ATP to cyclic-3',5'-adenosine monophosphate (cAMP)</t>
  </si>
  <si>
    <t>C13H21NO3</t>
  </si>
  <si>
    <t>Albuterol; AH-3365</t>
  </si>
  <si>
    <t>69-44-3</t>
  </si>
  <si>
    <t>HnMT</t>
  </si>
  <si>
    <t>Amodiaquine Hydrochloride is the hydrochloride salt of amodiaquine with antimalarial and anti-inflammatory properties.</t>
  </si>
  <si>
    <t>C20H24Cl3N3O</t>
  </si>
  <si>
    <t>854001-07-3</t>
  </si>
  <si>
    <t>Abl/Src </t>
  </si>
  <si>
    <t>Dasatinib hydrochloride is a potent and dual AblWT/Src inhibitor IC50 of 0.6 nM/0.8 nM respectively; also inhibits c-KitWT/c-KitD816V with IC50 of 79 nM/37 nM.</t>
  </si>
  <si>
    <t>Kinase</t>
  </si>
  <si>
    <t>C22H27Cl2N7O2S</t>
  </si>
  <si>
    <t>BMS 354825 hydrochloride</t>
  </si>
  <si>
    <t>1210344-57-2</t>
  </si>
  <si>
    <t>SGLT2</t>
  </si>
  <si>
    <t>PF-04971729 (Ertugliflozin) is a potent and selective inhibitor of the sodium-dependent glucose cotransporter 2 (SGLT2).</t>
  </si>
  <si>
    <t>C22H25ClO7</t>
  </si>
  <si>
    <t>PF-04971729 </t>
  </si>
  <si>
    <t>144481-98-1</t>
  </si>
  <si>
    <t>Landiolol hydrochloride is a drug which acts as a highly cardioselective, ultra short-acting beta blocker.</t>
  </si>
  <si>
    <t>C25H40ClN3O8</t>
  </si>
  <si>
    <t>82752-99-6</t>
  </si>
  <si>
    <t>an agonist of the vitamin D receptor (VDR) signaling pathway</t>
  </si>
  <si>
    <t>C25H33Cl2N5O2</t>
  </si>
  <si>
    <t>198470-85-8</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</si>
  <si>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</si>
  <si>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C19H17N2NaO4S</t>
  </si>
  <si>
    <t xml:space="preserve"> 
144-80-9</t>
  </si>
  <si>
    <t>Sulfacetamide Sodium is an anti-infective agent that is used topically to treat skin infections and orally for urinary tract infections.</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</si>
  <si>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</si>
  <si>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</si>
  <si>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9002-96-4</t>
  </si>
  <si>
    <t>Tocofersolan is a synthetic version of vitamin E.</t>
  </si>
  <si>
    <t>Metabolic Disease</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</si>
  <si>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</si>
  <si>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</si>
  <si>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66357-35-5</t>
  </si>
  <si>
    <t>Ranitidine is a histamine H2-receptor antagonist that inhibits stomach acid production.</t>
  </si>
  <si>
    <t>C13H22N4O3S</t>
  </si>
  <si>
    <t>341-69-5</t>
  </si>
  <si>
    <t>A muscarinic receptor antagonist, specifically an H1 histamine receptor antagonist. This compound is a muscle relaxant. Orphenadrine has also been reported to inhibit the noradrenergic transporter and to block the NMDA receptor ion channel.</t>
  </si>
  <si>
    <t>C18H24ClNO</t>
  </si>
  <si>
    <t>3168-01-2</t>
  </si>
  <si>
    <t>Hydroxyhexamide is a pharmacologically active metabolite of Acetohexamide, used as a hypoglycemic agents.</t>
  </si>
  <si>
    <t>C15H22N2O4S</t>
  </si>
  <si>
    <t>170098-38-1</t>
  </si>
  <si>
    <t>Alvimopan dihydrate is a novel, orally available peripherally restricted opioid antagonist with low systemic absorption. It accelerates the gastrointestinal recovery period with most common side effects in chronic pain patients with OBD were abdominal pai</t>
  </si>
  <si>
    <t>C25H36N2O6</t>
  </si>
  <si>
    <t xml:space="preserve"> 1198090-73-1</t>
  </si>
  <si>
    <t>Used as pharmaceutical intermediates-Intermediates  </t>
  </si>
  <si>
    <t>97-23-4</t>
  </si>
  <si>
    <t>VDR</t>
  </si>
  <si>
    <t>an antagonist of the vitamin D receptor (VDR) signaling pathway</t>
  </si>
  <si>
    <t>C13H10Cl2O2</t>
  </si>
  <si>
    <t>35700-23-3</t>
  </si>
  <si>
    <t>Carboprost is a form of prostaglandin (a hormone-like substance that occurs naturally in the body). Prostaglandins help to control functions in the body such as blood pressure and muscle contractions.</t>
  </si>
  <si>
    <t>C21H36O5</t>
  </si>
  <si>
    <t xml:space="preserve"> 1639208-54-0</t>
  </si>
  <si>
    <t>VMAT2</t>
  </si>
  <si>
    <t>vesicular monoamine transporter 2 (VMAT2) inhibitor</t>
  </si>
  <si>
    <t>C38H54N2O10S2</t>
  </si>
  <si>
    <t>363-24-6</t>
  </si>
  <si>
    <t>http://selleckchem.com/products/prostaglandin-e2-cervidil.html</t>
  </si>
  <si>
    <t xml:space="preserve">Prostaglandin E2 palys important effects in labour (softens cervix and causes uterine contraction) and also stimulates osteoblasts to release factors that stimulate bone resorption by osteoclasts.  </t>
  </si>
  <si>
    <t>C20H32O5</t>
  </si>
  <si>
    <t>217797-14-3</t>
  </si>
  <si>
    <t>http://selleckchem.com/products/paroxetine-mesylate.html</t>
  </si>
  <si>
    <t>Paroxetine Mesylate is the mesylate salt form of paroxetine, a phenylpiperidine derivative and a selective serotonin reuptake inhibitor (SSRI) with antidepressant and anxiolytic properties.</t>
  </si>
  <si>
    <t>C20H24FNO6S</t>
  </si>
  <si>
    <t>133865-89-1</t>
  </si>
  <si>
    <t>http://selleckchem.com/products/safinamide.html</t>
  </si>
  <si>
    <t>Safinamide is an orally active, selective, reversible &lt;v&gt;monoamine oxidase-B inhibitor with both dopaminergic and non-dopaminergic (glutamatergic) properties. The IC50 value of safinamide for MAO-B is 98 nM.</t>
  </si>
  <si>
    <t>C17H19FN2O2</t>
  </si>
  <si>
    <t>EMD-1195686, PNU-15774E</t>
  </si>
  <si>
    <t>313348-27-5</t>
  </si>
  <si>
    <t>http://selleckchem.com/products/regadenoson.html</t>
  </si>
  <si>
    <t>Regadenoson is a selective A2A adenosine receptor agonist with coronary vasodilating activity.</t>
  </si>
  <si>
    <t>C15H18N8O5</t>
  </si>
  <si>
    <t>CVT-3146, Lexiscan</t>
  </si>
  <si>
    <t>http://selleckchem.com/products/edoxaban-tosylate-monohydrate.html</t>
  </si>
  <si>
    <t>Edoxaban Tosylate is the tosylate salt form of edoxaban, an orally active inhibitor of factor Xa with anticoagulant activity.</t>
  </si>
  <si>
    <t>tosylate hydrate</t>
  </si>
  <si>
    <t>DU-176b tosylate Monohydrate</t>
  </si>
  <si>
    <t xml:space="preserve">81938-43-4 </t>
  </si>
  <si>
    <t>http://selleckchem.com/products/zofenopril-calcium.html</t>
  </si>
  <si>
    <t>Zofenopril calcium is an angiotensin-converting enzyme (ACE) inhibitor that protects the heart and helps reduce high blood pressure.</t>
  </si>
  <si>
    <t>C44H44CaN2O8S4</t>
  </si>
  <si>
    <t>SQ-26991</t>
  </si>
  <si>
    <t>404950-80-7</t>
  </si>
  <si>
    <t>http://selleckchem.com/products/LBH-589.html</t>
  </si>
  <si>
    <t>Panobinostat (LBH589) is a novel broad-spectrum HDAC inhibitor with IC50 of 5 nM in a cell-free assay. Phase 3.</t>
  </si>
  <si>
    <t>C21H23N3O2</t>
  </si>
  <si>
    <t>NVP-LBH589</t>
  </si>
  <si>
    <t>8006-54-0</t>
  </si>
  <si>
    <t>http://selleckchem.com/products/lanolin.html</t>
  </si>
  <si>
    <t>Lanolin is a wax secreted by the sebaceous glands of wool-bearing animals and used widely in the pharmaceutical and cosmetics industries.</t>
  </si>
  <si>
    <t>wool wax, wool grease</t>
  </si>
  <si>
    <t>402.48</t>
  </si>
  <si>
    <t>86408-72-2</t>
  </si>
  <si>
    <t>http://selleckchem.com/products/ecabet-sodium.html</t>
  </si>
  <si>
    <t>Ecabet sodium is a widely employed mucoprotective agent for the treatment of gastric ulcers.</t>
  </si>
  <si>
    <t>C20H27NaO5S</t>
  </si>
  <si>
    <t>TA-2711, TA-2711E</t>
  </si>
  <si>
    <t>151.93</t>
  </si>
  <si>
    <t>174671-46-6</t>
  </si>
  <si>
    <t>http://selleckchem.com/products/tavaborole-an-2690.html</t>
  </si>
  <si>
    <t>Tavaborole (AN-2690) is a boron-containing small molecule with broad spectrum antifungal activity.</t>
  </si>
  <si>
    <t>C7H6BFO2</t>
  </si>
  <si>
    <t>84-80-0</t>
  </si>
  <si>
    <t>Osteocalcin</t>
  </si>
  <si>
    <t>Vitamin K1 a fat-soluble, naturally occurring vitamin with antihemorrhagic and prothrombogenic activity.</t>
  </si>
  <si>
    <t>Metabolism system</t>
  </si>
  <si>
    <t>C31H46O2</t>
  </si>
  <si>
    <t>297.41</t>
  </si>
  <si>
    <t>116539-59-4</t>
  </si>
  <si>
    <t>http://selleckchem.com/products/duloxetine.html</t>
  </si>
  <si>
    <t>Duloxetine(LY-248686) is a potent inhibitor of serotonin (5-hydroxytryptamine, 5-HT) and noradrenaline (NE) uptake in vitro and in vivo and is 3- to 5-times more effective at inhibiting 5-HT uptake.</t>
  </si>
  <si>
    <t>C18H19NOS</t>
  </si>
  <si>
    <t>LY-248686</t>
  </si>
  <si>
    <t>337.34</t>
  </si>
  <si>
    <t>67330-25-0</t>
  </si>
  <si>
    <t>http://selleckchem.com/products/ufenamate.html</t>
  </si>
  <si>
    <t>Ufenamate is an anthranilic acid derivative with anti-inflammatory activity.</t>
  </si>
  <si>
    <t>C18H18F3NO2</t>
  </si>
  <si>
    <t>Butyl flufenamate, Flufenamic acid butyl ester, fenazol</t>
  </si>
  <si>
    <t>290.40</t>
  </si>
  <si>
    <t>5466-77-3</t>
  </si>
  <si>
    <t>http://selleckchem.com/products/octinoxate.html</t>
  </si>
  <si>
    <t>Octinoxate is a cinnamate ester and common ingredient in sunscreen and other skin care products to minimize DNA photodamage.</t>
  </si>
  <si>
    <t>C18H26O3</t>
  </si>
  <si>
    <t>Octyl methoxycinnamate, ethylhexyl methoxycinnamate</t>
  </si>
  <si>
    <t>482.55</t>
  </si>
  <si>
    <t>841301-32-4</t>
  </si>
  <si>
    <t>http://selleckchem.com/products/amenamevir.html</t>
  </si>
  <si>
    <t>Amenamevir is a potent helicase-primase inhibitor and a novel class of antiviral agent.</t>
  </si>
  <si>
    <t>C24H26N4O5S</t>
  </si>
  <si>
    <t>ASP2151</t>
  </si>
  <si>
    <t>25905-77-5</t>
  </si>
  <si>
    <t>AHR</t>
  </si>
  <si>
    <t>activate the aryl hydrocarbon receptor (AhR) signaling pathway</t>
  </si>
  <si>
    <t>C17H24Cl2N4O</t>
  </si>
  <si>
    <t>796967-16-3</t>
  </si>
  <si>
    <t>CSF-1R,PDGFR,VEGFR</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</si>
  <si>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</si>
  <si>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</si>
  <si>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C21H18FN5O</t>
  </si>
  <si>
    <t>AL39324,RG3635</t>
  </si>
  <si>
    <t>439081-18-2</t>
  </si>
  <si>
    <t>http://selleckchem.com/products/BIBW2992.html</t>
  </si>
  <si>
    <t xml:space="preserve">Afatinib (BIBW2992) inhibits EGFR/ErbB irreversibly in vitro with IC50 of 0.5, 0.4, 10, 14, 1 nM for EGFRwt, EGFR L858R , EGFR L858R/T790M ErbB2 (HER2) and ErbB4 (HER4), respectively. </t>
  </si>
  <si>
    <t>C24H25ClFN5O3</t>
  </si>
  <si>
    <t>59-05-2</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</si>
  <si>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</si>
  <si>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</si>
  <si>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</si>
  <si>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NCI-C04671</t>
  </si>
  <si>
    <t>33419-42-0</t>
  </si>
  <si>
    <t>http://selleckchem.com/products/Etopophos.html</t>
  </si>
  <si>
    <t>Etoposide is a semisynthetic derivative of podophyllotoxin, which inhibits DNA synthesis via topoisomerase II  inhibition activity.</t>
  </si>
  <si>
    <t>C29H32O13</t>
  </si>
  <si>
    <t>VP-16, VP-16213</t>
  </si>
  <si>
    <t>67392-87-4</t>
  </si>
  <si>
    <t>http://selleckchem.com/products/Drospirenone.html</t>
  </si>
  <si>
    <t>Drospirenone is a synthetic progestin that is an analog to spironolactone.</t>
  </si>
  <si>
    <t>C24H30O3</t>
  </si>
  <si>
    <t>ZK 3059</t>
  </si>
  <si>
    <t>82956-11-4</t>
  </si>
  <si>
    <t>http://selleckchem.com/products/Nafamostat-mesylate.html</t>
  </si>
  <si>
    <t>Nafamostat mesilate is a synthetic serine protease inhibitor, used as an anticoagulant during hemodialysis.</t>
  </si>
  <si>
    <t>C21H25N5O8S2</t>
  </si>
  <si>
    <t>Dimesylate</t>
  </si>
  <si>
    <t>FUT-175</t>
  </si>
  <si>
    <t>179324-69-7</t>
  </si>
  <si>
    <t>http://selleckchem.com/products/Bortezomib.html</t>
  </si>
  <si>
    <t>Bortezomib (PS-341) is a potent 20S proteasome inhibitor with Ki of 0.6 nM. It exhibits favorable selectivity towards tumor cells over normal cells.</t>
  </si>
  <si>
    <t>C19H25BN4O4</t>
  </si>
  <si>
    <t>LDP-341, MLM341</t>
  </si>
  <si>
    <t>388082-77-7</t>
  </si>
  <si>
    <t>http://selleckchem.com/products/Lapatinib-Ditosylate.html</t>
  </si>
  <si>
    <t>Lapatinib (GW-572016) Ditosylate is a potent EGFR and ErbB2 inhibitor with IC50 of 10.8 and 9.2 nM in cell-free assays, respectively.</t>
  </si>
  <si>
    <t>C43H42ClFN4O10S3</t>
  </si>
  <si>
    <t>Ditosylat</t>
  </si>
  <si>
    <t>82640-04-8</t>
  </si>
  <si>
    <t>http://selleckchem.com/products/Evista.html</t>
  </si>
  <si>
    <t>Raloxifene is an estrogen antagonist, which inhibits human cytosolic aldehyde oxidase-catalyzed phthalazine oxidation activity with IC50 of 5.7 nM.</t>
  </si>
  <si>
    <t>C28H28ClNO4S</t>
  </si>
  <si>
    <t>LY156758 (Keoxifene) HCl</t>
  </si>
  <si>
    <t>10540-29-1</t>
  </si>
  <si>
    <t>http://selleckchem.com/products/Nolvadex.html</t>
  </si>
  <si>
    <t>Tamoxifen is an antagonist of the estrogen receptor in breast tissue.</t>
  </si>
  <si>
    <t>ICI 46474</t>
  </si>
  <si>
    <t>57149-08-3</t>
  </si>
  <si>
    <t>http://selleckchem.com/products/Naftopidil-Dihydrochloride.html</t>
  </si>
  <si>
    <t>Naftopidil DiHCl is a selective 5-HT1A and α1-adrenergic receptor antagonist with IC50 of 0.1 μM and 0.2 μM, respectively.</t>
  </si>
  <si>
    <t>C24H30Cl2N2O3</t>
  </si>
  <si>
    <t>119302-91-9</t>
  </si>
  <si>
    <t>http://selleckchem.com/products/Rocuronium-bromide.html</t>
  </si>
  <si>
    <t>Rocuronium Bromide is a competitive AchR antagonist, used in modern anaesthesia.</t>
  </si>
  <si>
    <t>C32H53BrN2O4</t>
  </si>
  <si>
    <t>ORG 9426</t>
  </si>
  <si>
    <t>191732-72-6</t>
  </si>
  <si>
    <t>http://selleckchem.com/products/Lenalidomide.html</t>
  </si>
  <si>
    <t>Lenalidomide (CC-5013) is a TNF-α secretion inhibitor with IC50 of 13 nM in PBMCs.</t>
  </si>
  <si>
    <t>C13H13N3O3</t>
  </si>
  <si>
    <t>149647-78-9</t>
  </si>
  <si>
    <t>Autophagy,HDAC</t>
  </si>
  <si>
    <t>http://selleckchem.com/products/Vorinostat-saha.html</t>
  </si>
  <si>
    <t>Vorinostat (suberoylanilide hydroxamic acid, SAHA) is an HDAC inhibitor with IC50 of ~10 nM in a cell-free assay.</t>
  </si>
  <si>
    <t>C14H20N2O3</t>
  </si>
  <si>
    <t>SAHA, MK0683, suberoylanilide hydroxamic acid</t>
  </si>
  <si>
    <t>2068-78-2</t>
  </si>
  <si>
    <t>http://selleckchem.com/products/Vincristine-Sulfate.html</t>
  </si>
  <si>
    <t>Vincristine sulfate is an inhibitor of polymerization of microtubules by binding to tubulin with IC50 of 32 μM in a cell-free assay.</t>
  </si>
  <si>
    <t>C46H58N4O14S</t>
  </si>
  <si>
    <t>Leurocristine</t>
  </si>
  <si>
    <t>78281-72-8</t>
  </si>
  <si>
    <t>http://selleckchem.com/products/Nepafenac.html</t>
  </si>
  <si>
    <t>Nepafenac is a prodrug of amfenac that acts as an inhibitor of COX-1 and COX-2 activity, used in the treatment of pain and inflammation associated with cataract surgery.</t>
  </si>
  <si>
    <t>C15H14N2O2</t>
  </si>
  <si>
    <t>AHR 9434, AL 6515</t>
  </si>
  <si>
    <t>3056-17-5</t>
  </si>
  <si>
    <t>http://selleckchem.com/products/Stavudine.html</t>
  </si>
  <si>
    <t xml:space="preserve">Stavudine (d4T) is a nucleoside analog reverse transcriptase inhibitor (NARTI) active against HIV. </t>
  </si>
  <si>
    <t>C10H12N2O4</t>
  </si>
  <si>
    <t>BMY-27857, Sanilvudine, NSC 163661</t>
  </si>
  <si>
    <t>165800-03-3</t>
  </si>
  <si>
    <t>http://selleckchem.com/products/Linezolid(Zyvox).html</t>
  </si>
  <si>
    <t xml:space="preserve">Linezolid is a synthetic antibiotic used for the treatment of serious infections. </t>
  </si>
  <si>
    <t>C16H20FN3O4</t>
  </si>
  <si>
    <t>PNU-100766</t>
  </si>
  <si>
    <t>639089-54-6</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</si>
  <si>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</si>
  <si>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</si>
  <si>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C23H28N8OS</t>
  </si>
  <si>
    <t>879085-55-9</t>
  </si>
  <si>
    <t>http://selleckchem.com/products/GDC-0449.html</t>
  </si>
  <si>
    <t>Vismodegib (GDC-0449) is a potent, novel and specific hedgehog inhibitor with IC50 of 3 nM and also inhibits P-gp with IC50 of 3.0 μM in a cell-free assay.</t>
  </si>
  <si>
    <t>C19H14Cl2N2O3S</t>
  </si>
  <si>
    <t>106308-44-5</t>
  </si>
  <si>
    <t>http://selleckchem.com/products/Rufinamide.html</t>
  </si>
  <si>
    <t xml:space="preserve">Rufinamide is a voltage-gated sodium channel blocker, used an anticonvulsant medication. </t>
  </si>
  <si>
    <t>C10H8F2N4O</t>
  </si>
  <si>
    <t>CGP 33101</t>
  </si>
  <si>
    <t>918504-65-1</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</si>
  <si>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</si>
  <si>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</si>
  <si>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</si>
  <si>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RO5185426</t>
  </si>
  <si>
    <t>81403-68-1</t>
  </si>
  <si>
    <t>http://selleckchem.com/products/Alfuzosin-hydrochloride.html</t>
  </si>
  <si>
    <t xml:space="preserve">Alfuzosin HCl  is an alpha1 receptor antagonist used to treat benign prostatic hyperplasia (BPH). </t>
  </si>
  <si>
    <t>C19H28ClN5O4</t>
  </si>
  <si>
    <t>30123-17-2</t>
  </si>
  <si>
    <t>http://selleckchem.com/products/Tianeptine-sodium-salt.html</t>
  </si>
  <si>
    <t>Tianeptine sodium is a selective serotonin reuptake enhancer (SSRE), used for treating major depressive episodes.</t>
  </si>
  <si>
    <t>C21H24ClN2NaO4S</t>
  </si>
  <si>
    <t>414864-00-9</t>
  </si>
  <si>
    <t>http://selleckchem.com/products/Belinostat.html</t>
  </si>
  <si>
    <t>Belinostat (PXD101) is a novel HDAC inhibitor with IC50 of 27 nM in a cell-free assay, with activity demonstrated in cisplatin-resistant tumors.</t>
  </si>
  <si>
    <t>C15H14N2O4S</t>
  </si>
  <si>
    <t>NSC726630, PX-105684</t>
  </si>
  <si>
    <t>849217-64-7</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</si>
  <si>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</si>
  <si>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</si>
  <si>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</si>
  <si>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EXEL-2880,XL-880</t>
  </si>
  <si>
    <t>56180-94-0</t>
  </si>
  <si>
    <t>http://selleckchem.com/products/Acarbose.html</t>
  </si>
  <si>
    <t>Acarbose is an inhibitor of intestinal alpha-glucosidase, used to treat type 2 diabetes mellitus.</t>
  </si>
  <si>
    <t>C25H43NO18</t>
  </si>
  <si>
    <t>BAY g 5421</t>
  </si>
  <si>
    <t>86541-74-4</t>
  </si>
  <si>
    <t>http://selleckchem.com/products/Benazepril-hydrochloride.html</t>
  </si>
  <si>
    <t>Benazepril HCl is a novel angiotensin I converting enzyme inhibitor, used primarily in treatment of hypertension.</t>
  </si>
  <si>
    <t>C24H29ClN2O5</t>
  </si>
  <si>
    <t>CGS 14824A HCl</t>
  </si>
  <si>
    <t>64461-82-1</t>
  </si>
  <si>
    <t>http://selleckchem.com/products/Tizanidine-hydrochloride.html</t>
  </si>
  <si>
    <t>Tizanidine HCl is an α2-adrenergic receptor agonist and inhibits neurotransmitter release from CNS noradrenergic neurons.</t>
  </si>
  <si>
    <t>C9H9Cl2N5S</t>
  </si>
  <si>
    <t>DS 103-282</t>
  </si>
  <si>
    <t>68291-97-4</t>
  </si>
  <si>
    <t>http://selleckchem.com/products/Zonisamide.html</t>
  </si>
  <si>
    <t>Zonisamide is a voltage-dependent sodium channel and T-type calcium channel blocker, used as an antiepileptic drug.</t>
  </si>
  <si>
    <t>C8H8N2O3S</t>
  </si>
  <si>
    <t>CI-912</t>
  </si>
  <si>
    <t>35943-35-2</t>
  </si>
  <si>
    <t>http://selleckchem.com/products/Triciribine.html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</si>
  <si>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</si>
  <si>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</si>
  <si>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NSC 154020, VD-0002, vqd-002</t>
  </si>
  <si>
    <t>75747-14-7</t>
  </si>
  <si>
    <t>HSP (e.g. HSP90)</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</si>
  <si>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</si>
  <si>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</si>
  <si>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</si>
  <si>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CP127374,NSC-330507, KOS 953</t>
  </si>
  <si>
    <t>51333-22-3</t>
  </si>
  <si>
    <t>http://selleckchem.com/products/Budesonide.html</t>
  </si>
  <si>
    <t>Budesonide is a glucocorticoid steroid for the treatment of asthma, non-infectious rhinitis.</t>
  </si>
  <si>
    <t>C25H34O6</t>
  </si>
  <si>
    <t>17902-23-7</t>
  </si>
  <si>
    <t>http://selleckchem.com/products/Ftorafur.html</t>
  </si>
  <si>
    <t>Tegafur (FT-207, NSC 148958) is a substance being used in the treatment of some types of cancer.</t>
  </si>
  <si>
    <t>C8H9FN2O3</t>
  </si>
  <si>
    <t>Fluorafur</t>
  </si>
  <si>
    <t>336113-53-2</t>
  </si>
  <si>
    <t>Kinesin</t>
  </si>
  <si>
    <t>http://selleckchem.com/products/Ispinesib-mesilate(SB-715992).html</t>
  </si>
  <si>
    <t>Ispinesib (SB-715992) is a potent, specific and reversible inhibitor of kinesin spindle protein (KSP) with Ki app of 1.7 nM in a cell-free assay, no inhibition to CENP-E, RabK6, MCAK, MKLP1, KHC or Kif1A. Phase 2.</t>
  </si>
  <si>
    <t>C30H33ClN4O2</t>
  </si>
  <si>
    <t>CK0238273</t>
  </si>
  <si>
    <t>19356-17-3</t>
  </si>
  <si>
    <t>http://selleckchem.com/products/Calcifediol.html</t>
  </si>
  <si>
    <t>Calcifediol is a major circulating metabolite of vitamin D3 and acts as a competitive inhibitor with an apparent Ki of 3.9 μM. It also suppresses PTH secretion and mRNA (ED50=2 nM).</t>
  </si>
  <si>
    <t>25-hydroxyvitamin D3</t>
  </si>
  <si>
    <t>873054-44-5</t>
  </si>
  <si>
    <t>http://selleckchem.com/products/VX-770.html</t>
  </si>
  <si>
    <t>Ivacaftor (VX-770) is a selective potentiator of CFTR targeting G551D-CFTR and F508del-CFTR with EC50 of 100 nM and 25 nM in fisher rat thyroid cells, respectively.</t>
  </si>
  <si>
    <t>888216-25-9</t>
  </si>
  <si>
    <t>http://selleckchem.com/products/ganetespib-sta-9090.html</t>
  </si>
  <si>
    <t>Ganetespib (STA-9090) is an HSP90 inhibitor with IC50 of 4 nM in OSA 8 cells, induces apoptosis of OSA cells while normal osteoblasts are not affected active metabolite of STA-1474. Phase 3.</t>
  </si>
  <si>
    <t>C20H20N4O3</t>
  </si>
  <si>
    <t>3778-73-2</t>
  </si>
  <si>
    <t>http://selleckchem.com/products/Ifosfamide.html</t>
  </si>
  <si>
    <t>Ifosfamide is a nitrogen mustard alkylating agent used in the treatment of cancer.</t>
  </si>
  <si>
    <t>C7H15Cl2N2O2P</t>
  </si>
  <si>
    <t>NSC109724, Isophosphamide</t>
  </si>
  <si>
    <t>41340-25-4</t>
  </si>
  <si>
    <t>http://selleckchem.com/products/Etodolac.html</t>
  </si>
  <si>
    <t>Etodolac is a nonsteroidal anti-inflammatory drug (NSAID) and a COX inhibitor, used for the treatment of inflammation and pain.</t>
  </si>
  <si>
    <t>C17H21NO3</t>
  </si>
  <si>
    <t>252916-29-3</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</si>
  <si>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</si>
  <si>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</si>
  <si>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C18H18N2O3</t>
  </si>
  <si>
    <t xml:space="preserve">NSC 702827 </t>
  </si>
  <si>
    <t>143388-64-1</t>
  </si>
  <si>
    <t>http://selleckchem.com/products/Naratriptan(Amerge).html</t>
  </si>
  <si>
    <t>Naratriptan HCl is a triptan agent that is used for the treatment of migraine headaches.</t>
  </si>
  <si>
    <t>C17H26ClN3O2S</t>
  </si>
  <si>
    <t>912999-49-6</t>
  </si>
  <si>
    <t>http://selleckchem.com/products/at13387.html</t>
  </si>
  <si>
    <t>Onalespib (AT13387) is a selective potent Hsp90 inhibitor with IC50 of 18 nM in A375 cells, displays a long duration of anti-tumor activity. Phase 2.</t>
  </si>
  <si>
    <t>C24H31N3O3</t>
  </si>
  <si>
    <t>90357-06-5</t>
  </si>
  <si>
    <t>http://selleckchem.com/products/Bicalutamide(Casodex).html</t>
  </si>
  <si>
    <t>Bicalutamide is an androgen receptor (AR) antagonist with IC50 of 0.16 μM in LNCaP/AR(cs)cell line.</t>
  </si>
  <si>
    <t>C18H14F4N2O4S</t>
  </si>
  <si>
    <t>ICI-176334</t>
  </si>
  <si>
    <t>33125-97-2</t>
  </si>
  <si>
    <t>http://selleckchem.com/products/Etomidate.html</t>
  </si>
  <si>
    <t>Etomidate is a GABAA receptor agonist, used as a short-acting anaesthetic agent or sedative.</t>
  </si>
  <si>
    <t>C14H16N2O2</t>
  </si>
  <si>
    <t>R16659</t>
  </si>
  <si>
    <t>112811-59-3</t>
  </si>
  <si>
    <t>http://selleckchem.com/products/Gatifloxacin.html</t>
  </si>
  <si>
    <t>Gatifloxacin is an antibiotic of the fourth-generation fluoroquinolone family, and inhibits the bacterial enzymes DNA gyrase and topoisomerase IV.</t>
  </si>
  <si>
    <t>C19H22FN3O4</t>
  </si>
  <si>
    <t>AM-1155, CG5501, BMS-206584</t>
  </si>
  <si>
    <t>943319-70-8</t>
  </si>
  <si>
    <t>Bcr-Abl,FGFR,PDGFR,VEGFR</t>
  </si>
  <si>
    <t>http://selleckchem.com/products/AP24534.html</t>
  </si>
  <si>
    <t>Ponatinib (AP24534) is a novel, potent multi-target inhibitor of Abl, PDGFRα, VEGFR2, FGFR1 and Src with IC50 of 0.37 nM, 1.1 nM, 1.5 nM, 2.2 nM and 5.4 nM in cell-free assays, respectively.</t>
  </si>
  <si>
    <t>C29H27F3N6O</t>
  </si>
  <si>
    <t>745-65-3</t>
  </si>
  <si>
    <t>http://selleckchem.com/products/Alprostadil(Caverject).html</t>
  </si>
  <si>
    <t xml:space="preserve">Alprostadil is used as a drug in the treatment of erectile dysfunction and has vasodilatory properties. It is a Prostaglandin Analog and Prostaglandin E1 Agonist. </t>
  </si>
  <si>
    <t>C20H34O5</t>
  </si>
  <si>
    <t>Prostaglandin-E1</t>
  </si>
  <si>
    <t>129453-61-8</t>
  </si>
  <si>
    <t>http://selleckchem.com/products/Fulvestrant.html</t>
  </si>
  <si>
    <t>Fulvestrant is an estrogen receptor (ER) antagonist with IC50 of 0.94 nM in a cell-free assay.</t>
  </si>
  <si>
    <t>C32H47F5O3S</t>
  </si>
  <si>
    <t>ICI-182780, ZD 9238</t>
  </si>
  <si>
    <t>4291-63-8</t>
  </si>
  <si>
    <t>http://selleckchem.com/products/Cladribine.html</t>
  </si>
  <si>
    <t>Cladribine is an adenosine deaminase inhibitor for U266, RPMI8226, and MM1.S cells with IC50 of approximately 2.43 μM, 0.75 μM, and 0.18 μM, respectively.</t>
  </si>
  <si>
    <t>C10H12ClN5O3</t>
  </si>
  <si>
    <t>2-CdA, 2-chlorodeoxyadenosine</t>
  </si>
  <si>
    <t xml:space="preserve">446-72-0 </t>
  </si>
  <si>
    <t>EGFR,Topoisomerase</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</si>
  <si>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</si>
  <si>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</si>
  <si>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</si>
  <si>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124750-99-8</t>
  </si>
  <si>
    <t>http://selleckchem.com/products/losartan-potassium.html</t>
  </si>
  <si>
    <t>Losartan is an angiotensin II receptor antagonist, competes with the binding of angiotensin II to AT1 receptors with IC50 of 20 nM.</t>
  </si>
  <si>
    <t>C22H23ClKN6O</t>
  </si>
  <si>
    <t>Potassium salt</t>
  </si>
  <si>
    <t>MK 954</t>
  </si>
  <si>
    <t>4618-18-2</t>
  </si>
  <si>
    <t>http://selleckchem.com/products/Lactulose(Enulose).html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</si>
  <si>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</si>
  <si>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C12H22O11</t>
  </si>
  <si>
    <t>402957-28-2</t>
  </si>
  <si>
    <t>http://selleckchem.com/products/Telaprevir(VX-950).html</t>
  </si>
  <si>
    <t>Telaprevir (VX-950) is an HCV NS3-4A serine protease inhibitor with IC50 of 0.35 μM.</t>
  </si>
  <si>
    <t>C36H53N7O6</t>
  </si>
  <si>
    <t>LY-570310, MP-424</t>
  </si>
  <si>
    <t>2353-33-5</t>
  </si>
  <si>
    <t>http://selleckchem.com/products/Decitabine.html</t>
  </si>
  <si>
    <t>Decitabine is a DNA methyltransferase inhibitor, incorporating into DNA and resulting in hypomethylation of DNA and intra-S-phase arrest of DNA replication. It is used to treat myelodysplastic syndrome (MDS).</t>
  </si>
  <si>
    <t>C8H12N4O4</t>
  </si>
  <si>
    <t>Deoxycytidine</t>
  </si>
  <si>
    <t>51-21-8</t>
  </si>
  <si>
    <t>http://selleckchem.com/products/Adrucil(Fluorouracil).html</t>
  </si>
  <si>
    <t>Fluorouracil (5-Fluoracil, 5-FU) is a DNA/RNA synthesis inhibitor, which interrupts nucleotide synthetic by inhibiting thymidylate synthase (TS) in tumor cells.</t>
  </si>
  <si>
    <t>C4H3FN2O2</t>
  </si>
  <si>
    <t>NSC 19893</t>
  </si>
  <si>
    <t>1225497-78-8</t>
  </si>
  <si>
    <t>PLK</t>
  </si>
  <si>
    <t>http://selleckchem.com/products/ON-01910.html</t>
  </si>
  <si>
    <t>Rigosertib (ON-01910) is a non-ATP-competitive inhibitor of PLK1 with IC50 of 9 nM in a cell-free assay. It shows 30-fold greater selectivity against Plk2 and no activity to Plk3. Phase 3.</t>
  </si>
  <si>
    <t>C21H24NNaO8S</t>
  </si>
  <si>
    <t>60282-87-3</t>
  </si>
  <si>
    <t>http://selleckchem.com/products/Gestodene.html</t>
  </si>
  <si>
    <t>Gestodene is a progestogen hormonal contraceptive.</t>
  </si>
  <si>
    <t>SH B 331</t>
  </si>
  <si>
    <t>361442-04-8</t>
  </si>
  <si>
    <t>http://selleckchem.com/products/Saxagliptin(Onglyza).html</t>
  </si>
  <si>
    <t>Saxagliptin is a selective and reversible DPP4 inhibitor with IC50 of 26 nM.</t>
  </si>
  <si>
    <t>C18H25N3O2</t>
  </si>
  <si>
    <t>BMS-477118</t>
  </si>
  <si>
    <t>19171-19-8</t>
  </si>
  <si>
    <t>http://selleckchem.com/products/Pomalidomide(CC-4047).html</t>
  </si>
  <si>
    <t>Pomalidomide inhibits LPS-induced TNF-α release with IC50 of 13 nM in PBMCs.</t>
  </si>
  <si>
    <t>C13H11N3O4</t>
  </si>
  <si>
    <t>CC-4047</t>
  </si>
  <si>
    <t>118292-40-3</t>
  </si>
  <si>
    <t>http://selleckchem.com/products/Tazarotene(Avage).html</t>
  </si>
  <si>
    <t>Tazarotene is a retinoid prodrug of tazarotenic acid, which is a RAR agonist, used to treat psoriasis, acne, and sun damaged skin.</t>
  </si>
  <si>
    <t>C21H21NO2S</t>
  </si>
  <si>
    <t>AGN190168</t>
  </si>
  <si>
    <t>50-55-5</t>
  </si>
  <si>
    <t>http://selleckchem.com/products/Reserpine.html</t>
  </si>
  <si>
    <t>Reserpine is an inhibitor of multidrug efflux pumps, used as an antipsychotic and antihypertensive drug.</t>
  </si>
  <si>
    <t>C33H40N2O9</t>
  </si>
  <si>
    <t>201530-41-8</t>
  </si>
  <si>
    <t>http://selleckchem.com/products/Deferasirox(Exjade).html</t>
  </si>
  <si>
    <t>Deferasirox is an iron chelator, also a cytochrome P450 3A4 inducer, Cytochrome P450 2C8 inhibitor, and Cytochrome P450 1A2 inhibitor.</t>
  </si>
  <si>
    <t>C21H15N3O4</t>
  </si>
  <si>
    <t>CGP-72670, ICL-670</t>
  </si>
  <si>
    <t>446-86-6</t>
  </si>
  <si>
    <t>http://selleckchem.com/products/Azathioprine(Azasan).html</t>
  </si>
  <si>
    <t xml:space="preserve">Azathioprine is an immunosuppressive drug, inhibiting purine synthesis and GTP-binding protein Rac1 activation, used in the treatment of organ transplantation and autoimmune diseases. </t>
  </si>
  <si>
    <t>C9H7N7O2S</t>
  </si>
  <si>
    <t>60628-96-8</t>
  </si>
  <si>
    <t>http://selleckchem.com/products/bifonazole.html</t>
  </si>
  <si>
    <t>Bifonazole is a substituted imidazole antifungal agent.</t>
  </si>
  <si>
    <t>C22H18N2</t>
  </si>
  <si>
    <t>Bay h 4502</t>
  </si>
  <si>
    <t xml:space="preserve">124832-27-5 </t>
  </si>
  <si>
    <t>http://selleckchem.com/products/valaciclovir-hcl.html</t>
  </si>
  <si>
    <t>Valaciclovir HCl, an aciclovir prodrug, inhibits activity of virus DNA polymerase, used to treat infections caused by herpes simplex virus (HSV) and varicella zoster virus, and for prophylaxis against cytomegalovirus (CMV).</t>
  </si>
  <si>
    <t>C13H21ClN6O4</t>
  </si>
  <si>
    <t>54-31-9</t>
  </si>
  <si>
    <t>http://selleckchem.com/products/Furosemide(Lasix).html</t>
  </si>
  <si>
    <t>Furosemide is a potent NKCC2 (Na-K-2Cl symporter) inhibitor, used in the treatment of congestive heart failure and edema.</t>
  </si>
  <si>
    <t>C12H11ClN2O5S</t>
  </si>
  <si>
    <t>17560-51-9</t>
  </si>
  <si>
    <t>http://selleckchem.com/products/Metolazone(Zaroxolyn).html</t>
  </si>
  <si>
    <t>Metolazone is a diuretic that primarily used to treat congestive heart failure and high blood pressure.</t>
  </si>
  <si>
    <t>SR 720-22</t>
  </si>
  <si>
    <t>53-86-1</t>
  </si>
  <si>
    <t>http://selleckchem.com/products/Indomethacin(Indocid).html</t>
  </si>
  <si>
    <t>Indomethacin is a nonselective COX1 and COX2 inhibitor with IC50 of 0.1 μg/mL and 5 μg/mL, respectively, used to reduce fever, pain, stiffness, and swelling.</t>
  </si>
  <si>
    <t>C19H16ClNO4</t>
  </si>
  <si>
    <t>71125-38-7</t>
  </si>
  <si>
    <t>http://selleckchem.com/products/Meloxicam(Mobic).html</t>
  </si>
  <si>
    <t xml:space="preserve">Meloxicam is a selective COX inhibitor, used to relieve pain and fever effects. </t>
  </si>
  <si>
    <t>C14H13N3O4S2</t>
  </si>
  <si>
    <t>82410-32-0</t>
  </si>
  <si>
    <t>http://selleckchem.com/products/ganciclovir.html</t>
  </si>
  <si>
    <t>Ganciclovir is an antiviral drug for feline herpesvirus type-1 with IC50 of 5.2 μM in a cell-free assay.</t>
  </si>
  <si>
    <t>C9H13N5O4</t>
  </si>
  <si>
    <t>RS-21592, BW-759</t>
  </si>
  <si>
    <t>76963-41-2</t>
  </si>
  <si>
    <t>http://selleckchem.com/products/Nizatidine(Axid).html</t>
  </si>
  <si>
    <t>Nizatidine is a histamine H2 receptor antagonist with IC50 of 0.9 nM, also inhibits AChE with IC50 of 6.7 μM.</t>
  </si>
  <si>
    <t>C12H21N5O2S2</t>
  </si>
  <si>
    <t>62893-19-0</t>
  </si>
  <si>
    <t>http://selleckchem.com/products/cefoperazone-cefobid.html</t>
  </si>
  <si>
    <t>Cefoperazone is a cephalosporin antibiotic for inhibition of rMrp2-mediated [3H]E217βG uptake with IC50 of 199 μM.</t>
  </si>
  <si>
    <t>C25H27N9O8S2</t>
  </si>
  <si>
    <t>616-91-1</t>
  </si>
  <si>
    <t>TNF-alpha,ROS</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</si>
  <si>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</si>
  <si>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</si>
  <si>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C5H9NO3S</t>
  </si>
  <si>
    <t>19767-45-4</t>
  </si>
  <si>
    <t>http://selleckchem.com/products/Mesna(Uromitexan).html</t>
  </si>
  <si>
    <t>Mesna, a sulfhydryl compound that is used to reduce the incidence of hemorrhagic cystitis associated with certain chemotherapeutic agents.</t>
  </si>
  <si>
    <t>C2H5NaO3S2</t>
  </si>
  <si>
    <t>129618-40-2</t>
  </si>
  <si>
    <t>http://selleckchem.com/products/Nevirapine(Viramune).html</t>
  </si>
  <si>
    <t>Nevirapine is a non-nucleoside reverse transcriptase inhibitor (NNRTI) used to treat HIV-1 infection and AIDS.</t>
  </si>
  <si>
    <t>C15H14N4O</t>
  </si>
  <si>
    <t>NSC 641530</t>
  </si>
  <si>
    <t>28860-95-9</t>
  </si>
  <si>
    <t>http://selleckchem.com/products/Carbidopa.html</t>
  </si>
  <si>
    <t>Carbidopa is an aromatic-L-amino-acid decarboxylase inhibitor with an IC50 of 29 ± 2 μM.</t>
  </si>
  <si>
    <t>C10H14N2O4</t>
  </si>
  <si>
    <t>68-19-9</t>
  </si>
  <si>
    <t>http://selleckchem.com/products/Vitamin-B12.html</t>
  </si>
  <si>
    <t>Vitamin B12 is a water soluble vitamin with a key role in the normal functioning of the brain and nervous system, and for the formation of blood.</t>
  </si>
  <si>
    <t>C63H88CoN14O14P</t>
  </si>
  <si>
    <t>Cobalamin, Cyanocobalamin</t>
  </si>
  <si>
    <t>57-63-6</t>
  </si>
  <si>
    <t>http://selleckchem.com/products/Ethinyl-Estradiol.html</t>
  </si>
  <si>
    <t xml:space="preserve">Ethinyl Estradiol is an orally bio-active estrogen used in almost all modern formulations of combined oral contraceptive pills. </t>
  </si>
  <si>
    <t>107753-78-6</t>
  </si>
  <si>
    <t>http://selleckchem.com/products/Zafirlukast(Accolate).html</t>
  </si>
  <si>
    <t>Zafirlukast is an oral leukotriene receptor antagonist (LTRA), used to prevent asthma symptoms.</t>
  </si>
  <si>
    <t>C31H33N3O6S</t>
  </si>
  <si>
    <t>ICI-204219</t>
  </si>
  <si>
    <t xml:space="preserve">161973-10-0 </t>
  </si>
  <si>
    <t>http://selleckchem.com/products/nexium-esomeprazole-magnesium.html</t>
  </si>
  <si>
    <t>Esomeprazole Magnesium is a proton pump inhibitor to reduce gastric acid secretion.</t>
  </si>
  <si>
    <t>C34H36MgN6O6S2</t>
  </si>
  <si>
    <t>Magnesium salt</t>
  </si>
  <si>
    <t>61379-65-5</t>
  </si>
  <si>
    <t>http://selleckchem.com/products/Rifapentine(Priftin).html</t>
  </si>
  <si>
    <t>Rifapentine is an antibiotic, which inhibits DNA-dependent RNA polymerase activity, used to treat tuberculosis.</t>
  </si>
  <si>
    <t>C47H64N4O12</t>
  </si>
  <si>
    <t>MDL473</t>
  </si>
  <si>
    <t>15307-79-6</t>
  </si>
  <si>
    <t>http://selleckchem.com/products/Diclofenac-sodium.html</t>
  </si>
  <si>
    <t>Diclofenac Sodium is a non-selective COX inhibitor with IC50 of 0.5 μg/ml and 0.5 μg/ml for COX-1 and -2 in intact cells, respectively, used as a nonsteroidal anti-inflammatory drug (NSAID) to relieve pain and reduce swelling in flammation.</t>
  </si>
  <si>
    <t>GP 45840</t>
  </si>
  <si>
    <t>1508-75-4</t>
  </si>
  <si>
    <t>http://selleckchem.com/products/tropicamide.html</t>
  </si>
  <si>
    <t>Tropicamide is an anticholinergic and a muscarinic receptor subtype M4-preferring antagonist with IC50 of 8.0 nM.</t>
  </si>
  <si>
    <t>114-07-8</t>
  </si>
  <si>
    <t>http://selleckchem.com/products/Erythromycin(E-Mycin).html</t>
  </si>
  <si>
    <t>Erythromycin is a macrolide antibiotic that has an antimicrobial spectrum similar to or slightly wider than that of penicillin (IC50=1.5 μg/ml).</t>
  </si>
  <si>
    <t>C37H67NO13</t>
  </si>
  <si>
    <t>E-Mycin</t>
  </si>
  <si>
    <t>59-87-0</t>
  </si>
  <si>
    <t>http://selleckchem.com/products/Nitrofurazone(ACTIN-N).html</t>
  </si>
  <si>
    <t>Nitrofural is a topical anti-infective agent with an IC50 of 22.83 ± 1.2 μM. (Rat LD50 = 590 mg/kg)</t>
  </si>
  <si>
    <t>C6H6N4O4</t>
  </si>
  <si>
    <t>Nitrofurazone</t>
  </si>
  <si>
    <t>40828-46-4</t>
  </si>
  <si>
    <t>http://selleckchem.com/products/Suprofen(Profenal).html</t>
  </si>
  <si>
    <t>Suprofen is a dual COX-1/COX-2 inhibitor, used as a non-steroidal anti-inflammatory analgesic and antipyretic.</t>
  </si>
  <si>
    <t>79-57-2</t>
  </si>
  <si>
    <t>http://selleckchem.com/products/Oxytetracycline(Terramycin).html</t>
  </si>
  <si>
    <t>Oxytetracycline is a broad-spectrum tetracycline antibiotic, used to treat infections with bacteria.</t>
  </si>
  <si>
    <t>C22H24N2O9</t>
  </si>
  <si>
    <t>145-13-1</t>
  </si>
  <si>
    <t>http://selleckchem.com/products/pregnenolone.html</t>
  </si>
  <si>
    <t>Pregnenolone is an endogenous steroid hormone, used in the treatment of fatigue, Alzheimer’s disease, trauma and injuries.</t>
  </si>
  <si>
    <t>C21H32O2</t>
  </si>
  <si>
    <t>124-94-7</t>
  </si>
  <si>
    <t>http://selleckchem.com/products/Triamcinolone(Aristocort).html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</si>
  <si>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</si>
  <si>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</si>
  <si>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22071-15-4</t>
  </si>
  <si>
    <t>http://selleckchem.com/products/Ketoprofen(Actron).html</t>
  </si>
  <si>
    <t>Ketoprofen is a dual COX1/2 inhibitor, used as a nonsteroidal anti-inflammatory drug to treat arthritis-related inflammatory pains.</t>
  </si>
  <si>
    <t>RP-19583</t>
  </si>
  <si>
    <t>50-33-9</t>
  </si>
  <si>
    <t>http://selleckchem.com/products/Phenylbutazone(Butazolidin).html</t>
  </si>
  <si>
    <t>Phenylbutazone is used as a non-steroidal anti-inflammatory agent for the treatment of chronic pain, including the symptoms of arthritis.</t>
  </si>
  <si>
    <t>C19H20N2O2</t>
  </si>
  <si>
    <t>Butazolidine</t>
  </si>
  <si>
    <t>154-42-7</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</si>
  <si>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</si>
  <si>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</si>
  <si>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</si>
  <si>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129497-78-5</t>
  </si>
  <si>
    <t>VDA,Hippo pathway</t>
  </si>
  <si>
    <t>http://selleckchem.com/products/Verteporfin(Visudyne).html</t>
  </si>
  <si>
    <t>Verteporfin is a small molecule that inhibits TEAD–YAP association and YAP-induced liver overgrowth.  It is also a potent second-generation photosensitizing agent derived from porphyrin.</t>
  </si>
  <si>
    <t>C41H42N4O8</t>
  </si>
  <si>
    <t>CL 318952</t>
  </si>
  <si>
    <t>62997-67-5</t>
  </si>
  <si>
    <t>http://selleckchem.com/products/Nystatin(Mycostatin).html</t>
  </si>
  <si>
    <t>Nystatin, which belongs to the polyene group of antimycotics, is frequently used as a topical agent in the treatment of oro-pharyngeal candidosis.</t>
  </si>
  <si>
    <t>C47H75NO17</t>
  </si>
  <si>
    <t>22832-87-7</t>
  </si>
  <si>
    <t>http://selleckchem.com/products/Miconazole-nitrate.html</t>
  </si>
  <si>
    <t>Miconazole Nitrate is an imidazole antifungal agent by inhibiting ergosterol biosynthesis and inducing ROS, used to treat vaginal yeast infections.</t>
  </si>
  <si>
    <t>NSC 169434 Nitrate</t>
  </si>
  <si>
    <t>163222-33-1</t>
  </si>
  <si>
    <t>http://selleckchem.com/products/Ezetimibe(Zetia).html</t>
  </si>
  <si>
    <t>Ezetimibe is a potent, selective, cholesterol absorption inhibitor, used to lower cholesterol.</t>
  </si>
  <si>
    <t>C24H21F2NO3</t>
  </si>
  <si>
    <t>SCH-58235</t>
  </si>
  <si>
    <t>82034-46-6</t>
  </si>
  <si>
    <t>http://selleckchem.com/products/Loteprednol-etabonate.html</t>
  </si>
  <si>
    <t>Loteprednol etabonate is a potent glucocorticoid receptor agonist, used in treatment of inflammation of the eye due to allergies.</t>
  </si>
  <si>
    <t>C24H31ClO7</t>
  </si>
  <si>
    <t>29767-20-2</t>
  </si>
  <si>
    <t>http://selleckchem.com/products/Teniposide(Vumon).html</t>
  </si>
  <si>
    <t>Teniposide is a chemotherapeutic medication mainly used in the treatment of childhood acute lymphocytic leukemia (ALL).</t>
  </si>
  <si>
    <t>C32H32O13S</t>
  </si>
  <si>
    <t>NSC 122819, VM-26</t>
  </si>
  <si>
    <t>66357-59-3</t>
  </si>
  <si>
    <t>http://selleckchem.com/products/Ranitidine-hydrochloride(Zantac).html</t>
  </si>
  <si>
    <t>Ranitidine is a histamine H2-receptor antagonist, used to treat stomach or intestinal ulcers.</t>
  </si>
  <si>
    <t>C13H23ClN4O3S</t>
  </si>
  <si>
    <t>AH19065</t>
  </si>
  <si>
    <t>144-82-1</t>
  </si>
  <si>
    <t>http://selleckchem.com/products/Sulfamethizole(Proklar).html</t>
  </si>
  <si>
    <t>Sulfamethizole is a sulfathiazole antibacterial agent.</t>
  </si>
  <si>
    <t>C9H10N4O2S2</t>
  </si>
  <si>
    <t>77191-36-7</t>
  </si>
  <si>
    <t>http://selleckchem.com/products/Nefiracetam(Translon).html</t>
  </si>
  <si>
    <t>Nefiracetam is a GABAergic, cholinergic, and monoaminergic neuronal system enhancer for Ro 5-4864-induced convulsions. Phase 2.</t>
  </si>
  <si>
    <t>C14H18N2O2</t>
  </si>
  <si>
    <t>DZL 221</t>
  </si>
  <si>
    <t>60-32-2</t>
  </si>
  <si>
    <t>http://selleckchem.com/products/Aminocaproic-acid(Amicar).html</t>
  </si>
  <si>
    <t>C6H13NO2</t>
  </si>
  <si>
    <t>89-57-6</t>
  </si>
  <si>
    <t>IκB/IKK,Immunology &amp; Inflammation related</t>
  </si>
  <si>
    <t>http://selleckchem.com/products/Mesalamine(Lialda).html</t>
  </si>
  <si>
    <t>Mesalamine is a specific inhibitor of TNFα-induced IKK activity, used to treat inflammatory bowel disease.</t>
  </si>
  <si>
    <t>C7H7NO3</t>
  </si>
  <si>
    <t>5-Aminosalicylic acid</t>
  </si>
  <si>
    <t>2627-69-2</t>
  </si>
  <si>
    <t>http://selleckchem.com/products/Acadesine.html</t>
  </si>
  <si>
    <t>AICAR (Acadesine), an AMPK activator, results in accumulation of ZMP, which mimics the stimulating effect of AMP on AMPK and AMPK kinase. Phase 3.</t>
  </si>
  <si>
    <t>C9H14N4O5</t>
  </si>
  <si>
    <t>NSC105823</t>
  </si>
  <si>
    <t xml:space="preserve">34597-40-5 </t>
  </si>
  <si>
    <t>http://selleckchem.com/products/fenoprofen-calcium.html</t>
  </si>
  <si>
    <t>Fenoprofen Calcium is a nonsteroidal, anti-inflammatory antiarthritic agent.</t>
  </si>
  <si>
    <t>C30H26CaO6</t>
  </si>
  <si>
    <t>65141-46-0</t>
  </si>
  <si>
    <t>http://selleckchem.com/products/Nicorandil(Ikorel).html</t>
  </si>
  <si>
    <t>Nicorandil is a potassium channel activator, and stimulates guanylate cyclase to increase formation of cyclic GMP (cGMP).</t>
  </si>
  <si>
    <t>C8H9N3O4</t>
  </si>
  <si>
    <t>SG-75</t>
  </si>
  <si>
    <t>83919-23-7</t>
  </si>
  <si>
    <t>http://selleckchem.com/products/mometasone-furoate.html</t>
  </si>
  <si>
    <t>Mometasone Furoate is a glucocorticoid receptor agonist, used topically to reduce inflammation of the skin or in the airways.</t>
  </si>
  <si>
    <t>C27H30Cl2O6</t>
  </si>
  <si>
    <t>Furoate</t>
  </si>
  <si>
    <t>SCH-32088</t>
  </si>
  <si>
    <t>22254-24-6</t>
  </si>
  <si>
    <t>http://selleckchem.com/products/Ipratropium-bromide.html</t>
  </si>
  <si>
    <t>Ipratropium Bromide is an antagonist of M3 type muscarinic acetylcholine receptors, used for the treatment of chronic obstructive pulmonary disease (COPD).</t>
  </si>
  <si>
    <t>C20H30BrNO3</t>
  </si>
  <si>
    <t>298-46-4</t>
  </si>
  <si>
    <t>Sodium Channel,Autophagy</t>
  </si>
  <si>
    <t>http://selleckchem.com/products/Carbamazepine(Carbatrol).html</t>
  </si>
  <si>
    <t>Carbamazepine (Carbatrol) is a sodium channel blocker with IC50 of 131 μM in rat brain synaptosomes.</t>
  </si>
  <si>
    <t>C15H12N2O</t>
  </si>
  <si>
    <t>NSC 169864</t>
  </si>
  <si>
    <t xml:space="preserve">84611-23-4 </t>
  </si>
  <si>
    <t>http://selleckchem.com/products/erdosteine.html</t>
  </si>
  <si>
    <t>Erdosteine is a mucolytic which is used in treatment of excessive viscous mucus.</t>
  </si>
  <si>
    <t>C8H11NO4S2</t>
  </si>
  <si>
    <t>KW-9144</t>
  </si>
  <si>
    <t>64872-77-1</t>
  </si>
  <si>
    <t>http://selleckchem.com/products/butoconazole-nitrate.html</t>
  </si>
  <si>
    <t>Butoconazole nitrate is an anti-fungal agent that inhibits PHA-stimulated release of cytokines-- IL-2, TNFα, IFN and GM-CSF from human peripheral blood lymphocytes (IC50 of 7.2 μg/mL, 14.4 μg/mL, 7.36 μg/mL and 7.6 μg/mL, respectively).</t>
  </si>
  <si>
    <t>C19H18Cl3N3O3S</t>
  </si>
  <si>
    <t>RS-35887</t>
  </si>
  <si>
    <t>51-52-5</t>
  </si>
  <si>
    <t>http://selleckchem.com/products/Propylthiouracil.html</t>
  </si>
  <si>
    <t>Propylthiouracil is a thyroperoxidase and 5'-deiodinase inhibitor, used to treat hyperthyroidism.</t>
  </si>
  <si>
    <t>C7H10N2OS</t>
  </si>
  <si>
    <t>NSC 6498, NSC 70461</t>
  </si>
  <si>
    <t>58-14-0</t>
  </si>
  <si>
    <t>http://selleckchem.com/products/Pyrimethamine.html</t>
  </si>
  <si>
    <t>Pyrimethamine is a dihydrofolate reductase (DHFR) inhibitor, used as an antimalarial drug.</t>
  </si>
  <si>
    <t>C12H13ClN4</t>
  </si>
  <si>
    <t>50-23-7</t>
  </si>
  <si>
    <t>http://selleckchem.com/products/Hydrocortisone.html</t>
  </si>
  <si>
    <t>Hydrocortisone is a steroid hormone or glucocorticoid produced by the adrenal gland.</t>
  </si>
  <si>
    <t>C21H30O5</t>
  </si>
  <si>
    <t>50-28-2</t>
  </si>
  <si>
    <t>http://selleckchem.com/products/Estradiol.html</t>
  </si>
  <si>
    <t>Estradiol, or more precisely, 17β-estradiol, is a human sex hormone and steroid, and the primary female sex hormone.</t>
  </si>
  <si>
    <t>C18H24O2</t>
  </si>
  <si>
    <t>83905-01-5</t>
  </si>
  <si>
    <t>http://selleckchem.com/products/azithromycin-zithromax.html</t>
  </si>
  <si>
    <t xml:space="preserve">Azithromycin is an antibiotic by inhibiting protein synthesis, used for the treatment of bacterial infections. </t>
  </si>
  <si>
    <t>C38H72N2O12</t>
  </si>
  <si>
    <t>CP-62993, XZ-450</t>
  </si>
  <si>
    <t>458-37-7</t>
  </si>
  <si>
    <t>NF-κB,HDAC,Histone Acetyltransferase,Nrf2</t>
  </si>
  <si>
    <t>http://selleckchem.com/products/Curcumin.html</t>
  </si>
  <si>
    <t>C21H20O6</t>
  </si>
  <si>
    <t>Diferuloylmethane</t>
  </si>
  <si>
    <t>38194-50-2</t>
  </si>
  <si>
    <t>http://selleckchem.com/products/Sulindac(Clinoril).html</t>
  </si>
  <si>
    <t>Sulindac is a non-steroidal COX inhibitor, which potently inhibits prostaglandin synthesis, used in the treatment of acute or chronic inflammatory conditions.</t>
  </si>
  <si>
    <t>C20H17FO3S</t>
  </si>
  <si>
    <t>64887-14-5</t>
  </si>
  <si>
    <t>http://selleckchem.com/products/urapidil-hydrochloride.html</t>
  </si>
  <si>
    <t>Urapidil HCl is a hydrochloride salt form of urapidil which is α1-adrenoceptor antagonist and 5-HT1A receptor agonist with pIC50 of 6.13 and 6.4 respectively.</t>
  </si>
  <si>
    <t>C20H30ClN5O3</t>
  </si>
  <si>
    <t>101831-37-2</t>
  </si>
  <si>
    <t>http://selleckchem.com/products/diclazuril.html</t>
  </si>
  <si>
    <t>Diclazuril is an anti-coccidial drug.</t>
  </si>
  <si>
    <t>C17H9Cl3N4O2</t>
  </si>
  <si>
    <t>65-28-1</t>
  </si>
  <si>
    <t>http://selleckchem.com/products/phentolamine-mesilate.html</t>
  </si>
  <si>
    <t>Phentolamine Mesylate is a reversible and nonselective alpha-adrenergic receptor antagonist, used for the prevention or control of hypertensive episodes.</t>
  </si>
  <si>
    <t>C18H23N3O4S</t>
  </si>
  <si>
    <t>566-48-3</t>
  </si>
  <si>
    <t>http://selleckchem.com/products/Formestane.html</t>
  </si>
  <si>
    <t>Formestane is a second generation selective aromatase inhibitor with an IC50 of 80 nM.</t>
  </si>
  <si>
    <t>C19H26O3</t>
  </si>
  <si>
    <t>CGP-32349, NSC 282175</t>
  </si>
  <si>
    <t>161796-78-7</t>
  </si>
  <si>
    <t>ATPase</t>
  </si>
  <si>
    <t>http://selleckchem.com/products/esomeprazole-sodium.html</t>
  </si>
  <si>
    <t>Esomeprazole Sodium is a sodium salt of esomeprazole that is a potent proton pump inhibitor with an IC50 of 0.076 mg/kg.</t>
  </si>
  <si>
    <t>C17H18N3NaO3S</t>
  </si>
  <si>
    <t>330808-88-3</t>
  </si>
  <si>
    <t>http://selleckchem.com/products/Vardenafil(Vivanza).html</t>
  </si>
  <si>
    <t>Vardenafil HCl Trihydrate is a new type PDE inhibitor with IC50 of 0.7 and 180 nM for PDE5 and PDE1, respectively.</t>
  </si>
  <si>
    <t>C23H39ClN6O7S</t>
  </si>
  <si>
    <t>Hydrochloride trihydrate</t>
  </si>
  <si>
    <t>BAY38-9456</t>
  </si>
  <si>
    <t>57-41-0</t>
  </si>
  <si>
    <t>http://selleckchem.com/products/Phenytoin-Lepitoin.html</t>
  </si>
  <si>
    <t>Phenytoin is an inactive voltage-gated sodium channel stabilizer.</t>
  </si>
  <si>
    <t>Diphenylhydantoin</t>
  </si>
  <si>
    <t>51803-78-2</t>
  </si>
  <si>
    <t>http://selleckchem.com/products/Nimesulide.html</t>
  </si>
  <si>
    <t>Nimesulide is a relatively COX-2 selective inhibitor with IC50 of 26 μM.</t>
  </si>
  <si>
    <t>C13H12N2O5S</t>
  </si>
  <si>
    <t>62571-86-2</t>
  </si>
  <si>
    <t>http://selleckchem.com/products/captopril-capoten.html</t>
  </si>
  <si>
    <t>Captopril is an angiotensin-converting enzyme (ACE) inhibitor with IC50 of 6 nM.</t>
  </si>
  <si>
    <t>C9H15NO3S</t>
  </si>
  <si>
    <t>SQ 14225</t>
  </si>
  <si>
    <t>755038-65-4</t>
  </si>
  <si>
    <t>http://selleckchem.com/products/BI6727-Volasertib.html</t>
  </si>
  <si>
    <t>Volasertib (BI 6727) is a highly potent Plk1 inhibitor with IC50 of 0.87 nM in a cell-free assay. It shows 6- and 65-fold greater selectivity against Plk2 and Plk3. Phase 3.</t>
  </si>
  <si>
    <t>C34H50N8O3</t>
  </si>
  <si>
    <t>71939-50-9</t>
  </si>
  <si>
    <t>http://selleckchem.com/products/Dihydroartemisinin(DHA).html</t>
  </si>
  <si>
    <t>Dihydroartemisinin (DHA) is a semi-synthetic derivative of artemisinin and isolated from the traditional Chinese herb Artemisia annua.</t>
  </si>
  <si>
    <t>C15H24O5</t>
  </si>
  <si>
    <t>29342-05-0</t>
  </si>
  <si>
    <t>ATPase,Anti-infection</t>
  </si>
  <si>
    <t>http://selleckchem.com/products/Ciclopirox-Penlac.html</t>
  </si>
  <si>
    <t>Ciclopirox is a broad-spectrum antifungal agent working as an iron chelator.</t>
  </si>
  <si>
    <t>C12H17NO2</t>
  </si>
  <si>
    <t>103-84-4</t>
  </si>
  <si>
    <t>http://selleckchem.com/products/Acetanilide-Antifebrin.html</t>
  </si>
  <si>
    <t>Acetanilide is an aniline derivative and has possess analgesic.</t>
  </si>
  <si>
    <t>C8H9NO</t>
  </si>
  <si>
    <t>Antifebrin</t>
  </si>
  <si>
    <t>6153-64-6</t>
  </si>
  <si>
    <t>http://selleckchem.com/products/oxytetracycline-dihydrate.html</t>
  </si>
  <si>
    <t>Oxytetracycline Dihydrate is a prescription antibiotic, interfering with the ability of bacteria to produce essential proteins.</t>
  </si>
  <si>
    <t>C22H28N2O11</t>
  </si>
  <si>
    <t>75330-75-5</t>
  </si>
  <si>
    <t>http://selleckchem.com/products/lovastatin-mevacor.html</t>
  </si>
  <si>
    <t>Lovastatin is an inhibitor of HMG-CoA reductase with IC50 of 3.4 nM in a cell-free assay, used for lowering cholesterol (hypolipidemic agent).</t>
  </si>
  <si>
    <t>C24H36O5</t>
  </si>
  <si>
    <t>MK-803</t>
  </si>
  <si>
    <t>461-05-2</t>
  </si>
  <si>
    <t>http://selleckchem.com/products/DL-Carnitine-hydrochloride.html</t>
  </si>
  <si>
    <t>DL-Carnitine HCl is a quaternary ammonium compound biosynthesized from the amino acids lysine and methionine.</t>
  </si>
  <si>
    <t>C7H16ClNO3</t>
  </si>
  <si>
    <t>7085-55-4</t>
  </si>
  <si>
    <t>http://selleckchem.com/products/Troxerutin.html</t>
  </si>
  <si>
    <t>Troxerutin, a natural bioflavonoid isolated from Sophora japonica., has been reported to have many benefits and medicinal properties.</t>
  </si>
  <si>
    <t>C33H42O19</t>
  </si>
  <si>
    <t>17321-77-6</t>
  </si>
  <si>
    <t>http://selleckchem.com/products/Clomipramine-hydrochloride-Anafranil.html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</si>
  <si>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</si>
  <si>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</si>
  <si>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79307-93-0</t>
  </si>
  <si>
    <t>http://selleckchem.com/products/azelastine.html</t>
  </si>
  <si>
    <t>Azelastine HCl is a potent, second-generation, selective, histamine receptor antagonist, used in the treatment of rhinitis.</t>
  </si>
  <si>
    <t>C22H25Cl2N3O</t>
  </si>
  <si>
    <t>1953-02-2</t>
  </si>
  <si>
    <t>http://selleckchem.com/products/tiopronin-thiola.html</t>
  </si>
  <si>
    <t>Tiopronin is an antioxidant agent, used for the treatment of cystinuria by controlling the rate of cystine precipitation and excretion.</t>
  </si>
  <si>
    <t>302543-62-0</t>
  </si>
  <si>
    <t>http://selleckchem.com/products/rosiglitazone-hydrochloride.html</t>
  </si>
  <si>
    <t>Rosiglitazone HCl is a blood glucose-lowering drugs, stimulating insulin secretion by binding to the PPAR receptors in fat cells.</t>
  </si>
  <si>
    <t>C18H20ClN3O3S</t>
  </si>
  <si>
    <t>BRL-49653 HCl</t>
  </si>
  <si>
    <t xml:space="preserve">65-19-0 </t>
  </si>
  <si>
    <t>http://selleckchem.com/products/Yohimbine-hydrochloride(Antagonil).html</t>
  </si>
  <si>
    <t>Yohimbine has been used as a mydriatic and in the treatment of impotence. It is also alleged to be an aphrodisiac.</t>
  </si>
  <si>
    <t>C21H27ClN2O3</t>
  </si>
  <si>
    <t>Antagonil</t>
  </si>
  <si>
    <t>35212-22-7</t>
  </si>
  <si>
    <t>http://selleckchem.com/products/ipriflavone.html</t>
  </si>
  <si>
    <t>Ipriflavone (7-Isopropoxyisoflavon) is used to inhibit bone resorption.</t>
  </si>
  <si>
    <t>C18H16O3</t>
  </si>
  <si>
    <t>5451-09-2</t>
  </si>
  <si>
    <t>http://selleckchem.com/products/5-Aminolevulinic-acid-hydrochloride.html</t>
  </si>
  <si>
    <t>5-Aminolevulinic Acid HCl is an intermediate in the porphyrin synthesis pathway, used as a photosensitizing agent and a antineoplastic agent.</t>
  </si>
  <si>
    <t>C5H10ClNO3</t>
  </si>
  <si>
    <t>34642-77-8</t>
  </si>
  <si>
    <t>http://selleckchem.com/products/amoxicillin-amox.html</t>
  </si>
  <si>
    <t>Amoxicillin Sodium is a moderate- spectrum, bacteriolytic, β-lactam antibiotic.</t>
  </si>
  <si>
    <t>C16H18N3NaO5S</t>
  </si>
  <si>
    <t>Clavulanate</t>
  </si>
  <si>
    <t>134523-03-8</t>
  </si>
  <si>
    <t>http://selleckchem.com/products/atorvastatin-calcium-lipitor.html</t>
  </si>
  <si>
    <t>Atorvastatin Calcium is an inhibitor of HMG-CoA reductase used as a cholesterol-lowering medication that blocks the production of cholesterol.</t>
  </si>
  <si>
    <t>C66H68CaF2N4O10</t>
  </si>
  <si>
    <t>Calcium</t>
  </si>
  <si>
    <t>39133-31-8</t>
  </si>
  <si>
    <t>http://selleckchem.com/products/trimebutine.html</t>
  </si>
  <si>
    <t>Trimebutine is an agonist of peripheral mu, kappa and delta opiate receptors, used as spasmolytic agent for treatment of both acute and chronic abdominal pain.</t>
  </si>
  <si>
    <t>C22H29NO5</t>
  </si>
  <si>
    <t>Mebutin</t>
  </si>
  <si>
    <t>58-63-9</t>
  </si>
  <si>
    <t>http://selleckchem.com/products/inosine.html</t>
  </si>
  <si>
    <t>Inosine is a nucleoside that is formed when hypoxanthine is attached to a ribose ring via a &amp;beta-N9-glycosidic bond.</t>
  </si>
  <si>
    <t>C10H12N4O5</t>
  </si>
  <si>
    <t>NSC 20262, INO 495</t>
  </si>
  <si>
    <t>590-63-6</t>
  </si>
  <si>
    <t>http://selleckchem.com/products/Carbamyl-beta-methylcholine-chloride(Bethanechol-chloride).html</t>
  </si>
  <si>
    <t>Bethanechol chloride is a selective muscarinic receptor agonist without any effect on nicotinic receptors.</t>
  </si>
  <si>
    <t>C7H17ClN2O2</t>
  </si>
  <si>
    <t>quaternary-N Chloride salt</t>
  </si>
  <si>
    <t>51-30-9</t>
  </si>
  <si>
    <t>http://selleckchem.com/products/Isoprenaline-hydrochloride.html</t>
  </si>
  <si>
    <t>Isoprenaline is a non-selective beta-adrenergic receptor agonist, used for the treatment of bradycardia and heart block.</t>
  </si>
  <si>
    <t>C11H18ClNO3</t>
  </si>
  <si>
    <t>NCI-c55630</t>
  </si>
  <si>
    <t>62-44-2</t>
  </si>
  <si>
    <t>http://selleckchem.com/products/phenacetin.html</t>
  </si>
  <si>
    <t>Phenacetin is a non-opioid analgesic without anti-inflammatory properties.</t>
  </si>
  <si>
    <t>C10H13NO2</t>
  </si>
  <si>
    <t>Acetophenetidin</t>
  </si>
  <si>
    <t>148849-67-6</t>
  </si>
  <si>
    <t>http://selleckchem.com/products/ivabradine-hcl-procoralan.html</t>
  </si>
  <si>
    <t>Ivabradine HCl, a new If inhibitor with IC 50 of 2.9 μM which acts specifically on the pacemaker activity of the sinoatrial node, is a pure heart rate lowering agent.</t>
  </si>
  <si>
    <t>C27H37ClN2O5</t>
  </si>
  <si>
    <t>S 16257-2</t>
  </si>
  <si>
    <t>153559-49-0</t>
  </si>
  <si>
    <t>http://selleckchem.com/products/bexarotene.html</t>
  </si>
  <si>
    <t>Bexarotene is a retinoid specifically selective for retinoid X receptors, used as an oral antineoplastic agent in the treatment of cutaneous T-cell lymphoma.</t>
  </si>
  <si>
    <t>C24H28O2</t>
  </si>
  <si>
    <t>LGD1069</t>
  </si>
  <si>
    <t>69-09-0</t>
  </si>
  <si>
    <t>Potassium Channel,Dopamine Receptor</t>
  </si>
  <si>
    <t>http://selleckchem.com/products/Chlorpromazine-hydrochloride(Sonazine).html</t>
  </si>
  <si>
    <t>Chlorpromazine HCl is a dopamine and potassium channel inhibitor with IC50 of 6.1 and 16 μM for inward-rectifying K+ currents and time-independent outward currents.</t>
  </si>
  <si>
    <t>C17H20Cl2N2S</t>
  </si>
  <si>
    <t>Sonazine</t>
  </si>
  <si>
    <t>104227-87-4</t>
  </si>
  <si>
    <t>http://selleckchem.com/products/Famciclovir(Famvir).html</t>
  </si>
  <si>
    <t>Famciclovir is a guanine analogue antiviral drug used for the treatment of various herpesvirus infections.</t>
  </si>
  <si>
    <t>C14H19N5O4</t>
  </si>
  <si>
    <t>BRL-42810</t>
  </si>
  <si>
    <t>30516-87-1</t>
  </si>
  <si>
    <t>http://selleckchem.com/products/zidovudine-retrovir.html</t>
  </si>
  <si>
    <t>Zidovudine (ZDV) is a nucleoside analogue reverse transcriptase inhibitor, used to treat HIV.</t>
  </si>
  <si>
    <t>Azidothymidine, NSC 602670</t>
  </si>
  <si>
    <t>150683-30-0</t>
  </si>
  <si>
    <t>http://selleckchem.com/products/tolvaptan-opc-41061.html</t>
  </si>
  <si>
    <t>Tolvaptan is an orally effective nonpeptide arginine vasopressin V2 receptor antagonist with IC50 of 3 nM, used to treat hyponatremia.</t>
  </si>
  <si>
    <t>C26H25ClN2O3</t>
  </si>
  <si>
    <t>OPC-41061</t>
  </si>
  <si>
    <t>110221-44-8</t>
  </si>
  <si>
    <t>http://selleckchem.com/products/temocapril-hcl.html</t>
  </si>
  <si>
    <t>Temocapril HCl is the hydrochloride of Temocapril, which is a long-acting angiotensin-converting enzyme (ACE) inhibitor, used for the treatment of hypertension.</t>
  </si>
  <si>
    <t>C23H29ClN2O5S2</t>
  </si>
  <si>
    <t>CS-622 HCl</t>
  </si>
  <si>
    <t>89396-94-1</t>
  </si>
  <si>
    <t>http://selleckchem.com/products/imidapril-tanatril.html</t>
  </si>
  <si>
    <t>Imidapril HCl is an angiotensin-converting enzyme (ACE) inhibitor with IC50 of 2.6 nM, used for the treatment of hypertension.</t>
  </si>
  <si>
    <t>C20H27N3O6</t>
  </si>
  <si>
    <t>67-73-2</t>
  </si>
  <si>
    <t>http://selleckchem.com/products/Fluocinolone-acetonide(Flucort-N).html</t>
  </si>
  <si>
    <t>Fluocinolone Acetonide is a corticosteroid that binds to the cytosolic glucocorticoid receptor.</t>
  </si>
  <si>
    <t>C24H30F2O6</t>
  </si>
  <si>
    <t>Flucort-N</t>
  </si>
  <si>
    <t>89226-75-5</t>
  </si>
  <si>
    <t>http://selleckchem.com/products/Manidipine-dihydrochloride(CV-4093).html</t>
  </si>
  <si>
    <t>Manidipine 2HCl is a HCl salt form of Manidipine, which is a calcium channel blocker with IC50 of 2.6 nM, used clinically as an antihypertensive. Phase 4.</t>
  </si>
  <si>
    <t>C35H40Cl2N4O6</t>
  </si>
  <si>
    <t>CV-4093</t>
  </si>
  <si>
    <t>68497-62-1</t>
  </si>
  <si>
    <t>http://selleckchem.com/products/pramiracetam.html</t>
  </si>
  <si>
    <t>Pramiracetam is a more potent nootropic drug derived from piracetam.</t>
  </si>
  <si>
    <t>C14H27N3O2</t>
  </si>
  <si>
    <t>CI-879</t>
  </si>
  <si>
    <t>84371-65-3</t>
  </si>
  <si>
    <t>http://selleckchem.com/products/Mifepristone(Mifeprex).html</t>
  </si>
  <si>
    <t>Mifepristone is a remarkably active antagonist of progesterone receptor and glucocorticoid receptor with IC50 of 0.2 nM and 2.6 nM, respectively.</t>
  </si>
  <si>
    <t>C29H35NO2</t>
  </si>
  <si>
    <t>RU486, C-1073</t>
  </si>
  <si>
    <t>231277-92-2</t>
  </si>
  <si>
    <t>http://selleckchem.com/products/lapatinib.html</t>
  </si>
  <si>
    <t>Lapatinib, used in the form of Lapatinib Ditosylate, is a potent EGFR and ErbB2 inhibitor with IC50 of 10.8 and 9.2 nM in cell-free assays, respectively.</t>
  </si>
  <si>
    <t>C29H26ClFN4O4S</t>
  </si>
  <si>
    <t>GW-572016, GSK572016</t>
  </si>
  <si>
    <t>25990-60-7</t>
  </si>
  <si>
    <t>http://selleckchem.com/products/Xylose.html</t>
  </si>
  <si>
    <t xml:space="preserve">Xylose is a sugar first isolated from wood. </t>
  </si>
  <si>
    <t>C5H10O5</t>
  </si>
  <si>
    <t>78415-72-2</t>
  </si>
  <si>
    <t>http://selleckchem.com/products/Milrinone(Primacor).html</t>
  </si>
  <si>
    <t>Milrinone is a phosphodiesterase 3 (PDE3) inhibitor, used to increase the heart's contractility.</t>
  </si>
  <si>
    <t>C12H9N3O</t>
  </si>
  <si>
    <t>Win 47203</t>
  </si>
  <si>
    <t>132539-06-1</t>
  </si>
  <si>
    <t>http://selleckchem.com/products/Olanzapine(Zyprexa).html</t>
  </si>
  <si>
    <t>Olanzapine is a high affinity for 5-HT2 serotonin and D2 dopamine receptor antagonist.</t>
  </si>
  <si>
    <t>C17H20N4S</t>
  </si>
  <si>
    <t>LY170053</t>
  </si>
  <si>
    <t>35543-24-9</t>
  </si>
  <si>
    <t>http://selleckchem.com/products/auflomedil-hcl.html</t>
  </si>
  <si>
    <t>Buflomedil HCl is a vasodilator used to treat claudication or the symptoms of peripheral arterial disease  A nonselective alpha adrenergic receptor inhibitor.</t>
  </si>
  <si>
    <t>C17H26ClNO4</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</si>
  <si>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</si>
  <si>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</si>
  <si>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</si>
  <si>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C25H17F2N5O3S</t>
  </si>
  <si>
    <t>72-33-3</t>
  </si>
  <si>
    <t>http://selleckchem.com/products/Mestranol.html</t>
  </si>
  <si>
    <t>Mestranol is the 3-methyl ether of ethinyl estradiol, which is a potent estrogen receptor agonist and used as oral contraceptives.</t>
  </si>
  <si>
    <t>211915-06-9</t>
  </si>
  <si>
    <t>http://selleckchem.com/products/BIBR-1048(Dabigatran-etexilate).html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</si>
  <si>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</si>
  <si>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</si>
  <si>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BIBR-1048</t>
  </si>
  <si>
    <t>140462-76-6</t>
  </si>
  <si>
    <t>http://selleckchem.com/products/Olopatadine-hydrochloride(Opatanol).html</t>
  </si>
  <si>
    <t>Olopatadine HCl is a histamine blocker and mast cell stabilizer with an IC50 of 559 μM for the release of histamine.</t>
  </si>
  <si>
    <t>C21H24ClNO3</t>
  </si>
  <si>
    <t>81110-73-8</t>
  </si>
  <si>
    <t>http://selleckchem.com/products/Racecadotril(Acetorphan).html</t>
  </si>
  <si>
    <t>Racecadotril is a peripherally acting enkephalinase inhibitor with an IC50 of 4.5 μM.</t>
  </si>
  <si>
    <t>C21H23NO4S</t>
  </si>
  <si>
    <t>Acetorphan</t>
  </si>
  <si>
    <t>30299-08-2</t>
  </si>
  <si>
    <t>http://selleckchem.com/products/clinofibrate.html</t>
  </si>
  <si>
    <t>Clinofibrate inhibits hydroxymethylglutaryl coenzyme A reductase (HMGCR) with IC50 of 0.47 mM, is a lipid-lowering agent used for controlling high cholesterol and triacylglyceride levels in the blood.</t>
  </si>
  <si>
    <t>C28H36O6</t>
  </si>
  <si>
    <t>1110813-31-4</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</si>
  <si>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</si>
  <si>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</si>
  <si>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</si>
  <si>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161715-24-8</t>
  </si>
  <si>
    <t>http://selleckchem.com/products/Tebipenem-pivoxil(L-084).html</t>
  </si>
  <si>
    <t xml:space="preserve">Tebipenem pivoxil is an oral carbapenem antibiotic, use to treat otolaryngologic and respiratory infections. </t>
  </si>
  <si>
    <t>C22H31N3O6S2</t>
  </si>
  <si>
    <t>L-084, ME1211</t>
  </si>
  <si>
    <t>173334-58-2</t>
  </si>
  <si>
    <t>http://selleckchem.com/products/Aliskiren-hemifumarate.html</t>
  </si>
  <si>
    <t>Aliskiren hemifumarate is a direct renin inhibitor with IC50 of 1.5 nM.</t>
  </si>
  <si>
    <t>C64H110N6O16</t>
  </si>
  <si>
    <t>fumarate salt</t>
  </si>
  <si>
    <t>36791-04-5</t>
  </si>
  <si>
    <t>http://selleckchem.com/products/Ribavirin(Copegus).html</t>
  </si>
  <si>
    <t>Ribavirin, a synthetic guanosine analogue, possesses a broad spectrum of activity against DNA and RNA viruses.</t>
  </si>
  <si>
    <t>NSC-163039, ICN-1229 ,RTCA, Tribavirin</t>
  </si>
  <si>
    <t>59804-37-4</t>
  </si>
  <si>
    <t>http://selleckchem.com/products/Tenoxicam(Mobiflex).html</t>
  </si>
  <si>
    <t>Tenoxicam is a good HO. radicals scavenger with an IC50 of 56.7 μM.</t>
  </si>
  <si>
    <t>C13H11N3O4S2</t>
  </si>
  <si>
    <t>670220-88-9</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</si>
  <si>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</si>
  <si>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</si>
  <si>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</si>
  <si>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ARO 002</t>
  </si>
  <si>
    <t>779353-01-4</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</si>
  <si>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</si>
  <si>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</si>
  <si>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</si>
  <si>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PS-095760</t>
  </si>
  <si>
    <t>248281-84-7</t>
  </si>
  <si>
    <t>http://selleckchem.com/products/laquinimod-abr-215062.html</t>
  </si>
  <si>
    <t>Laquinimod is a potent immunomodulator. Phase 3.</t>
  </si>
  <si>
    <t>C19H17ClN2O3</t>
  </si>
  <si>
    <t>ABR-215062, LAQ</t>
  </si>
  <si>
    <t>851983-85-2</t>
  </si>
  <si>
    <t>Androgen Receptor,P450 (e.g. CYP17)</t>
  </si>
  <si>
    <t>http://selleckchem.com/products/galeterone-tok-001.html</t>
  </si>
  <si>
    <t>Galeterone is a selective CYP17 inhibitor and androgen receptor (AR) antagonist with IC50 of 300 nM and 384 nM, respectively, and is a potent inhibitor of human prostate tumor growth. Phase 2.</t>
  </si>
  <si>
    <t>C26H32N2O</t>
  </si>
  <si>
    <t>TOK-001</t>
  </si>
  <si>
    <t>58-85-5</t>
  </si>
  <si>
    <t>http://selleckchem.com/products/biotin-vitamin-b7.html</t>
  </si>
  <si>
    <t>Biotin is a water-soluble B-vitamin and is necessary for cell growth, the production of fatty acids, and the metabolism of fats and amino acids.</t>
  </si>
  <si>
    <t>C10H16N2O3S</t>
  </si>
  <si>
    <t>133099-07-7</t>
  </si>
  <si>
    <t>http://selleckchem.com/products/darifenacin-hydrobromide.html</t>
  </si>
  <si>
    <t>Darifenacin is a selective M3 muscarinic receptor antagonist with pKi of 8.9.</t>
  </si>
  <si>
    <t>C28H31BrN2O2</t>
  </si>
  <si>
    <t>UK-88525</t>
  </si>
  <si>
    <t>1350514-68-9</t>
  </si>
  <si>
    <t>http://selleckchem.com/products/grazoprevir.html</t>
  </si>
  <si>
    <t>Grazoprevir anhydrous is a Hepatitis C Virus NS3/4A Protease inhibitor with IC50 values of 7pM, 4pM, and 62pM for HCV genotype 1a, 1B, and 4 respectively.</t>
  </si>
  <si>
    <t>C38H50N6O9S</t>
  </si>
  <si>
    <t>MK5172</t>
  </si>
  <si>
    <t>112965-21-6</t>
  </si>
  <si>
    <t>http://selleckchem.com/products/calcipotriene.html</t>
  </si>
  <si>
    <t>Calcipotriene is a synthetic derivative of calcitriol, a form of vitamin D. It can induce differentiation and suppresses proliferation of keratinocytes, reversing abnormal keratinocyte changes in psoriasis, and lead to normalization of epidermal growth.</t>
  </si>
  <si>
    <t>C27H40O3</t>
  </si>
  <si>
    <t>Calcipotriol</t>
  </si>
  <si>
    <t>1195765-45-7</t>
  </si>
  <si>
    <t>http://selleckchem.com/products/dabrafenib-gsk2118436.html</t>
  </si>
  <si>
    <t>Dabrafenib (GSK2118436) is a mutant BRAFV600 specific inhibitor with IC50 of 0.8 nM in cell-free assays, with 4- and 6-fold less potency against B-Raf(wt) and c-Raf, respectively.</t>
  </si>
  <si>
    <t>C23H20F3N5O2S2</t>
  </si>
  <si>
    <t>59721-29-8</t>
  </si>
  <si>
    <t>http://selleckchem.com/products/camostat-mesilate-foy-305.html</t>
  </si>
  <si>
    <t>Camostat is a trypsin-like protease inhibitor, inhibits airway epithelial sodium channel (ENaC) function with IC50 of 50 nM, less potent to trpsin, prostasin and matriptase.</t>
  </si>
  <si>
    <t>C21H26N4O8S</t>
  </si>
  <si>
    <t>Mesilate</t>
  </si>
  <si>
    <t>FOY-305</t>
  </si>
  <si>
    <t>130929-57-6</t>
  </si>
  <si>
    <t>Histone Methyltransferase</t>
  </si>
  <si>
    <t>http://selleckchem.com/products/entacapone.html</t>
  </si>
  <si>
    <t>Entacapone inhibits catechol-O-methyltransferase(COMT) with IC50 of 151 nM.</t>
  </si>
  <si>
    <t>C14H15N3O5</t>
  </si>
  <si>
    <t>OR-611</t>
  </si>
  <si>
    <t>99592-39-9</t>
  </si>
  <si>
    <t>http://selleckchem.com/products/sertaconazole-nitrate.html</t>
  </si>
  <si>
    <t>Sertaconazole nitrate is a topical broad-spectrum antifungal that is developed to provide an additional agent for the treatment of superficial cutaneous and mucosal infections.</t>
  </si>
  <si>
    <t>C20H16Cl3N3O4S</t>
  </si>
  <si>
    <t>FI-7045</t>
  </si>
  <si>
    <t>22994-85-0</t>
  </si>
  <si>
    <t>http://selleckchem.com/products/benznidazole.html</t>
  </si>
  <si>
    <t>Benznidazole is a nitroimidazole derivative having an antiprotozoal activity by interfering with parasite protein biosynthesis, influencing cytokines production and stimulating host phagocytosis.</t>
  </si>
  <si>
    <t>C12H12N4O3</t>
  </si>
  <si>
    <t>Radanil</t>
  </si>
  <si>
    <t>6591-63-5</t>
  </si>
  <si>
    <t>http://selleckchem.com/products/quinidine-sulfate.html</t>
  </si>
  <si>
    <t>Quinidine acts as a blocker of voltage-gated sodium channels, also an antimuscarinic and antimalarial.</t>
  </si>
  <si>
    <t>C40H54N4O10S</t>
  </si>
  <si>
    <t>sulfate dihydrate</t>
  </si>
  <si>
    <t>Chinidin Sodium, Pitayine Sodium, β-quinine Sodium, (+)-quinidine Sodium</t>
  </si>
  <si>
    <t>179474-81-8</t>
  </si>
  <si>
    <t>http://selleckchem.com/products/prucalopride.html</t>
  </si>
  <si>
    <t>Prucalopride is a selective, high affinity 5-HT receptor agonist for 5-HT4A and 5-HT4B receptor with Ki of 2.5 nM and 8 nM, respectively, exhibits &gt;290-fold selectivity against other 5-HT receptor subtypes.</t>
  </si>
  <si>
    <t>C18H26ClN3O3</t>
  </si>
  <si>
    <t>R-93877</t>
  </si>
  <si>
    <t>163252-36-6</t>
  </si>
  <si>
    <t>http://selleckchem.com/products/clevudine-levovir.html</t>
  </si>
  <si>
    <t>Clevudine is an antiviral drug for the treatment of hepatitis B.</t>
  </si>
  <si>
    <t>C10H13FN2O5</t>
  </si>
  <si>
    <t>74610-55-2</t>
  </si>
  <si>
    <t>http://selleckchem.com/products/tylosin-tartrate.html</t>
  </si>
  <si>
    <t>Tylosin tartrate is a macrolide antibiotic approved for the control of mycoplasmosis in poultry.</t>
  </si>
  <si>
    <t>C50H83NO23</t>
  </si>
  <si>
    <t>5579-84-0</t>
  </si>
  <si>
    <t>http://selleckchem.com/products/betahistine-dihydrochloride.html</t>
  </si>
  <si>
    <t>Betahistine is a histamine H3 receptor inhibitor with IC50 of 1.9 μM.</t>
  </si>
  <si>
    <t>C8H14Cl2N2</t>
  </si>
  <si>
    <t>PT-9</t>
  </si>
  <si>
    <t>107-43-7</t>
  </si>
  <si>
    <t>http://selleckchem.com/products/betaine.html</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</si>
  <si>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</si>
  <si>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C5H11NO2</t>
  </si>
  <si>
    <t>trimethylglycine, glycine betaine, lycine, oxyneurine</t>
  </si>
  <si>
    <t>654671-77-9</t>
  </si>
  <si>
    <t>http://selleckchem.com/products/Sitagliptin.html</t>
  </si>
  <si>
    <t>Sitagliptin phosphate monohydrate is a potent inhibitor of DPP-IV with IC50 of 19 nM in Caco-2 cell extracts.</t>
  </si>
  <si>
    <t>C16H20F6N5O6P</t>
  </si>
  <si>
    <t>phosphate &amp;monohydrate</t>
  </si>
  <si>
    <t>MK-0431</t>
  </si>
  <si>
    <t>366789-02-8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</si>
  <si>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</si>
  <si>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</si>
  <si>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C19H18ClN3O5S</t>
  </si>
  <si>
    <t>BAY 59-7939</t>
  </si>
  <si>
    <t>41621-49-2</t>
  </si>
  <si>
    <t>http://selleckchem.com/products/ciclopirox-ethanolamine.html</t>
  </si>
  <si>
    <t>Ciclopirox ethanolamine (Ciclopirox olamine, HOE 296) is a broad-spectrum antifungal agent working as an iron chelator.</t>
  </si>
  <si>
    <t>C14H24N2O3</t>
  </si>
  <si>
    <t>Ethanolamine</t>
  </si>
  <si>
    <t>138890-62-7</t>
  </si>
  <si>
    <t>http://selleckchem.com/products/brinzolamide.html</t>
  </si>
  <si>
    <t>Brinzolamide is a potent carbonic anhydrase II inhibitor with IC50 of 3.19 nM.</t>
  </si>
  <si>
    <t>C12H21N3O5S3</t>
  </si>
  <si>
    <t>AL-4862</t>
  </si>
  <si>
    <t>770-05-8</t>
  </si>
  <si>
    <t>http://selleckchem.com/products/octopamine-hcl.html</t>
  </si>
  <si>
    <t>Octopamine (OA), a biogenic monoamine structurally related to noradrenaline, acts as a neurohormone, a neuromodulator and a neurotransmitter in invertebrates.</t>
  </si>
  <si>
    <t>434-13-9</t>
  </si>
  <si>
    <t>http://selleckchem.com/products/lithocholic-acid.html</t>
  </si>
  <si>
    <t>Lithocholic acid is a toxic secondary bile acid, causes intrahepatic cholestasis, has tumor-promoting activity, its toxic effect can be protected after it activates the vitamin D receptor, PXR and FXR.</t>
  </si>
  <si>
    <t>C24H40O3</t>
  </si>
  <si>
    <t>101-31-5</t>
  </si>
  <si>
    <t>http://selleckchem.com/products/hyoscyamine-daturine.html</t>
  </si>
  <si>
    <t>Hyoscyamine is an AChR inhibitor with IC50 of 7.5 nM.</t>
  </si>
  <si>
    <t>C17H23NO3</t>
  </si>
  <si>
    <t>Daturine</t>
  </si>
  <si>
    <t>168273-06-1</t>
  </si>
  <si>
    <t>Cannabinoid Receptor</t>
  </si>
  <si>
    <t>http://selleckchem.com/products/rimonabant-sr141716.html</t>
  </si>
  <si>
    <t>Rimonabant is a selective antagonist of CB1 with IC50 of 13.6 nM and EC50 of 17.3 nM in hCB1 transfected HEK 293 membrane.</t>
  </si>
  <si>
    <t>C22H21Cl3N4O</t>
  </si>
  <si>
    <t>SR141716</t>
  </si>
  <si>
    <t>274901-16-5</t>
  </si>
  <si>
    <t>http://selleckchem.com/products/vildagliptin-laf-237.html</t>
  </si>
  <si>
    <t>Vildagliptin (LAF-237) inhibits DPP?4 with IC50 of 2.3 nM.</t>
  </si>
  <si>
    <t>C17H25N3O2</t>
  </si>
  <si>
    <t>91374-20-8</t>
  </si>
  <si>
    <t>http://selleckchem.com/products/ropinirole-hydrochloride.html</t>
  </si>
  <si>
    <t>Ropinirole a selective dopamine D2 receptors agonist with Ki of 29 nM.</t>
  </si>
  <si>
    <t>C16H25ClN2O</t>
  </si>
  <si>
    <t>SKF-101468A</t>
  </si>
  <si>
    <t>59263-76-2</t>
  </si>
  <si>
    <t>http://selleckchem.com/products/meptazinol-hydrochloride.html</t>
  </si>
  <si>
    <t>Meptazinol is a unique centrally active opioid analgesic, which inhibits [3H]dihydromorphine binding with IC50 of 58 nM.</t>
  </si>
  <si>
    <t>C15H24ClNO</t>
  </si>
  <si>
    <t>630-60-4</t>
  </si>
  <si>
    <t>http://selleckchem.com/products/ouabain.html</t>
  </si>
  <si>
    <t>Ouabain is a selective Na+/K+, -ATPase inhibitor, binds to α2 /α3 subunit with Ki of 41 nM/15 nM.</t>
  </si>
  <si>
    <t>C29H60O20</t>
  </si>
  <si>
    <t>NSC 25485</t>
  </si>
  <si>
    <t>80-49-9</t>
  </si>
  <si>
    <t>http://selleckchem.com/products/homatropine-methylbromide.html</t>
  </si>
  <si>
    <t>Homatropine Methylbromide is muscarinic AChR antagonist, inhibits endothelial and smooth muscle muscarinic receptors of WKY-E and SHR-E with IC50 of 162.5 nM and 170.3 nM, respectively.</t>
  </si>
  <si>
    <t>C17H24BrNO3</t>
  </si>
  <si>
    <t>23541-50-6</t>
  </si>
  <si>
    <t>http://selleckchem.com/products/daunorubicin-hcl-daunomycin-hcl.html</t>
  </si>
  <si>
    <t>Daunorubicin HCl inhibits both DNA and RNA synthesis and inhibits DNA synthesis with Ki of 0.02 μM in a cell-free assay.</t>
  </si>
  <si>
    <t>C27H30ClNO10</t>
  </si>
  <si>
    <t>Daunomycin HCl</t>
  </si>
  <si>
    <t>26095-59-0</t>
  </si>
  <si>
    <t>http://selleckchem.com/products/otilonium-bromide.html</t>
  </si>
  <si>
    <t>Otilonium bromide is an antimuscarinic.</t>
  </si>
  <si>
    <t>C29H43BrN2O4</t>
  </si>
  <si>
    <t>73334-07-3</t>
  </si>
  <si>
    <t>http://selleckchem.com/products/iopromide.html</t>
  </si>
  <si>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</si>
  <si>
    <t>C18H24I3N3O8</t>
  </si>
  <si>
    <t>98753-19-6</t>
  </si>
  <si>
    <t>http://selleckchem.com/products/cefpirome-sulfate.html</t>
  </si>
  <si>
    <t>Cefpirome is a fourth-generation cephalosporin and is considered highly active against Gram-negative bacteria.</t>
  </si>
  <si>
    <t>C22H24N6O9S3</t>
  </si>
  <si>
    <t>51-56-9</t>
  </si>
  <si>
    <t>http://selleckchem.com/products/homatropine-bromide.html</t>
  </si>
  <si>
    <t>Homatropine Bromide is an muscarinic AChR antagonist, inhibits endothelial and smooth muscle muscarinic receptors of WKY-E and SHR-E with IC50 of 162.5 nM and 170.3 nM, respectively.</t>
  </si>
  <si>
    <t>C16H22BrNO3</t>
  </si>
  <si>
    <t>554-57-4</t>
  </si>
  <si>
    <t>http://selleckchem.com/products/methazolamide.html</t>
  </si>
  <si>
    <t>Methazolamide is a carbonic anhydrase inhibitor with Ki of 50 nM, 14 nM and 36 nM for hCA I, hCA II and bCA IV isoforms, respectively.</t>
  </si>
  <si>
    <t>C5H8N4O3S2</t>
  </si>
  <si>
    <t>CL 8490</t>
  </si>
  <si>
    <t>157212-55-0</t>
  </si>
  <si>
    <t>http://selleckchem.com/products/bosentan-hydrate.html</t>
  </si>
  <si>
    <t xml:space="preserve">Bosentan is an endothelin (ET) receptor antagonist for ET-A and ET-B with Ki of 4.7 nM and 95 nM, respectively. </t>
  </si>
  <si>
    <t>C27H31N5O7S</t>
  </si>
  <si>
    <t>Ro 47-0203</t>
  </si>
  <si>
    <t>15307-81-0</t>
  </si>
  <si>
    <t>http://selleckchem.com/products/diclofenac-potassium.html</t>
  </si>
  <si>
    <t>Diclofenac potassium is a nonsteroidal anti-inflammatory drug taken to reduce inflammation and as an analgesic reducing pain in certain conditions.</t>
  </si>
  <si>
    <t>C14H10Cl2KNO2</t>
  </si>
  <si>
    <t>Potassium</t>
  </si>
  <si>
    <t>CGP-45840B</t>
  </si>
  <si>
    <t>42540-40-9</t>
  </si>
  <si>
    <t>http://selleckchem.com/products/cefamandole-nafate.html</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</si>
  <si>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</si>
  <si>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C19H17N6NaO6S2</t>
  </si>
  <si>
    <t>514-36-3</t>
  </si>
  <si>
    <t>http://selleckchem.com/products/fludrocortisone-acetate.html</t>
  </si>
  <si>
    <t>Fludrocortisone is a synthetic pregnane steroid and a halogenated derivative of cortisol. It is used to treat adrenogenital syndrome, postural hypotension, and adrenal insufficiency.</t>
  </si>
  <si>
    <t>C23H31FO6</t>
  </si>
  <si>
    <t>9α-fluorocortisol acetate</t>
  </si>
  <si>
    <t>68-22-4</t>
  </si>
  <si>
    <t>http://selleckchem.com/products/norethindrone-norethisterone.html</t>
  </si>
  <si>
    <t>Norethindrone is a synthetic progestin, which mimic the actions of the endogenous ovarian hormone progesterone.</t>
  </si>
  <si>
    <t>C20H26O2</t>
  </si>
  <si>
    <t>Norethisterone</t>
  </si>
  <si>
    <t>603-50-9</t>
  </si>
  <si>
    <t>http://selleckchem.com/products/bisacodyl.html</t>
  </si>
  <si>
    <t>Bisacodyl (INN) is a stimulant laxative drug that works directly on the colon to produce a bowel movement.</t>
  </si>
  <si>
    <t>C22H19NO4</t>
  </si>
  <si>
    <t>78213-16-8</t>
  </si>
  <si>
    <t>http://selleckchem.com/products/diclofenac-diethylamine.html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</si>
  <si>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</si>
  <si>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C18H22Cl2N2O2</t>
  </si>
  <si>
    <t>Diethylamine</t>
  </si>
  <si>
    <t>89786-04-9</t>
  </si>
  <si>
    <t>http://selleckchem.com/products/tazobactam.html</t>
  </si>
  <si>
    <t>Tazobactam is a β-lactamases Inhibitor with antibacterial activity. It also inhibits the class D oxacillinase OXA-2. It is used in combination with piperacillin and other β-lactam antibiotics to broaden their spectrum and enhance their effect.</t>
  </si>
  <si>
    <t>C10H12N4O5S</t>
  </si>
  <si>
    <t>Tazobactam acid, Tazobactamum</t>
  </si>
  <si>
    <t>56287-74-2</t>
  </si>
  <si>
    <t>http://selleckchem.com/products/afloqualone.html</t>
  </si>
  <si>
    <t>Afloqualone (AFQ) is a quinazolinone family GABAergic drug with muscle-relaxant and sedative effects, showing the agonist activity at the β subtype of the GABAa receptor.</t>
  </si>
  <si>
    <t>C16H14FN3O</t>
  </si>
  <si>
    <t>HQ-495</t>
  </si>
  <si>
    <t>306-07-0</t>
  </si>
  <si>
    <t>http://selleckchem.com/products/pargyline-hydrochloride.html</t>
  </si>
  <si>
    <t>Pargyline is an irreversible inhibitor of monoamine oxidase (MAO)-B with Ki values of 13 and 0.5 μM for time-dependent inhibition of the activity of MAO-A and -B, respectivey.</t>
  </si>
  <si>
    <t>C11H14ClN</t>
  </si>
  <si>
    <t>Pargylamine hydrochloride</t>
  </si>
  <si>
    <t>22232-54-8</t>
  </si>
  <si>
    <t>http://selleckchem.com/products/carbimazole.html</t>
  </si>
  <si>
    <t xml:space="preserve">Carbimazole is an imidazole antithyroid agent. </t>
  </si>
  <si>
    <t>C7H10N2O2S</t>
  </si>
  <si>
    <t xml:space="preserve">135-07-9 </t>
  </si>
  <si>
    <t>http://selleckchem.com/products/methyclothiazide.html</t>
  </si>
  <si>
    <t>Methyclothiazide is a substituted benzothiadiazide, used to treat high blood pressure and fluid retention caused by various conditions including heart disease.</t>
  </si>
  <si>
    <t>C9H11Cl2N3O4S2</t>
  </si>
  <si>
    <t>5534-09-8</t>
  </si>
  <si>
    <t>http://selleckchem.com/products/beclomethasone-dipropionate.html</t>
  </si>
  <si>
    <t>Beclomethasone dipropionate  is a potent glucocorticoid steroid used for the treatment of rhinitis and sinusitis.</t>
  </si>
  <si>
    <t>C28H37ClO7</t>
  </si>
  <si>
    <t>Beclometasone dipropionate</t>
  </si>
  <si>
    <t>121808-62-6</t>
  </si>
  <si>
    <t>http://selleckchem.com/products/pidotimod.html</t>
  </si>
  <si>
    <t>Pidotimod is an immunostimulant.</t>
  </si>
  <si>
    <t>C9H12N2O4S</t>
  </si>
  <si>
    <t>66-84-2</t>
  </si>
  <si>
    <t>http://selleckchem.com/products/glucosamine-hydrochloride.html</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</si>
  <si>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</si>
  <si>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C6H14ClNO5</t>
  </si>
  <si>
    <t>2-Amino-2-deoxy-glucose HCl, Chitosamine HCl</t>
  </si>
  <si>
    <t>167933-07-5</t>
  </si>
  <si>
    <t>http://selleckchem.com/products/flibanserin.html</t>
  </si>
  <si>
    <t>Flibanserin is a nonhormonal, centrally acting molecule that acts as an agonist at postsynaptic 5-HT1A receptors and as an antagonist at 5-HT2A receptors.</t>
  </si>
  <si>
    <t>C20H21F3N4O</t>
  </si>
  <si>
    <t>BIMT-17, BIMT-17-BS</t>
  </si>
  <si>
    <t xml:space="preserve"> 132112-35-7</t>
  </si>
  <si>
    <t>http://selleckchem.com/products/ropivacaine-hcl.html</t>
  </si>
  <si>
    <t>Ropivacaine HCl is an anaesthetic agent and blocks impulse conduction in nerve fibres through inhibiting sodium ion influx reversibly.</t>
  </si>
  <si>
    <t>C17H27ClN2O</t>
  </si>
  <si>
    <t>LEA-103 HCl</t>
  </si>
  <si>
    <t>23256-50-0</t>
  </si>
  <si>
    <t>http://selleckchem.com/products/guanabenz-wy-8678-acetate.html</t>
  </si>
  <si>
    <t>Guanabenz Acetate is an selective agonist of α2a-adrenergic receptor, α2b-adrenergic receptor and α2c-adrenergic receptor with pEC50 of 8.25, 7.01 and ~5, respectively.</t>
  </si>
  <si>
    <t>C10H12Cl2N4O2</t>
  </si>
  <si>
    <t>Acetate</t>
  </si>
  <si>
    <t>WY-8678 Acetate</t>
  </si>
  <si>
    <t>58-56-0</t>
  </si>
  <si>
    <t>http://selleckchem.com/products/pyridoxine-hydrochloride.html</t>
  </si>
  <si>
    <t>Pyridoxine HCl is a form of vitamin B6.</t>
  </si>
  <si>
    <t>C8H12ClNO3</t>
  </si>
  <si>
    <t>Vitamin B6</t>
  </si>
  <si>
    <t>738-70-5</t>
  </si>
  <si>
    <t>http://selleckchem.com/products/trimethoprim.html</t>
  </si>
  <si>
    <t>Trimethoprim is a bacteriostatic antibiotic mainly used in the prophylaxis and treatment of urinary tract infections.</t>
  </si>
  <si>
    <t>C14H18N4O3</t>
  </si>
  <si>
    <t>BW 56-72, NIH 204, NSC-106568</t>
  </si>
  <si>
    <t>315-37-7</t>
  </si>
  <si>
    <t>http://selleckchem.com/products/testosterone-enanthate.html</t>
  </si>
  <si>
    <t>Testosterone Enanthate is an androgen and anabolic steroid used in androgen replacement therapy.</t>
  </si>
  <si>
    <t>C26H40O3</t>
  </si>
  <si>
    <t>Testosterone heptanoate, NSC-17591</t>
  </si>
  <si>
    <t>503070-58-4</t>
  </si>
  <si>
    <t>http://selleckchem.com/products/vilanterol-trifenate.html</t>
  </si>
  <si>
    <t>Vilanterol trifenatate is a novel inhaled long-acting beta2 adrenoceptor agonist with inherent 24-hour activity for once daily treatment of COPD and asthma.</t>
  </si>
  <si>
    <t>C44H49Cl2NO7</t>
  </si>
  <si>
    <t>trifenatate</t>
  </si>
  <si>
    <t>GW642444M Trifenate</t>
  </si>
  <si>
    <t>19387-91-8</t>
  </si>
  <si>
    <t>http://selleckchem.com/products/tinidazole.html</t>
  </si>
  <si>
    <t>Tinidazole is an anti-parasitic drug.</t>
  </si>
  <si>
    <t>C8H13N3O4S</t>
  </si>
  <si>
    <t>CP12574</t>
  </si>
  <si>
    <t>318-98-9</t>
  </si>
  <si>
    <t>http://selleckchem.com/products/propranolol-hcl.html</t>
  </si>
  <si>
    <t>Propranolol HCl is a competitive non-selective beta-adrenergic receptors inhibitor with IC50 of 12 nM.</t>
  </si>
  <si>
    <t>C16H22ClNO2</t>
  </si>
  <si>
    <t>AY-64043, ICI-45520, NCS-91523</t>
  </si>
  <si>
    <t>150-76-5</t>
  </si>
  <si>
    <t>http://selleckchem.com/products/mequinol.html</t>
  </si>
  <si>
    <t>Mequinol (4-Methoxyphenol) is a depigmentation agent.</t>
  </si>
  <si>
    <t>C7H8O2</t>
  </si>
  <si>
    <t>101477-54-7</t>
  </si>
  <si>
    <t>http://selleckchem.com/products/lomerizine-hcl.html</t>
  </si>
  <si>
    <t>Lomerizine dihydrochloride is a relatively new L- and T-type calcium channel blocker used in the treatment of migraine.</t>
  </si>
  <si>
    <t>C27H32Cl2F2N2O3</t>
  </si>
  <si>
    <t>KB-2796</t>
  </si>
  <si>
    <t>3644-61-9</t>
  </si>
  <si>
    <t>http://selleckchem.com/products/tolperisone-hcl.html</t>
  </si>
  <si>
    <t xml:space="preserve">Tolperisone HCl is an ion channel blocker and centrally-acting muscle relaxant. </t>
  </si>
  <si>
    <t>C16H24ClNO</t>
  </si>
  <si>
    <t>4940-39-0</t>
  </si>
  <si>
    <t>http://selleckchem.com/products/chromocarb.html</t>
  </si>
  <si>
    <t>Chromocarb is a vasoprotectant.</t>
  </si>
  <si>
    <t>C10H6O4</t>
  </si>
  <si>
    <t>464-49-3</t>
  </si>
  <si>
    <t>http://selleckchem.com/products/positive-rotation-camphor.html</t>
  </si>
  <si>
    <t>Camphor is a waxy, flammable, white or transparent solid with a strong aroma, often used to relieve pain, reduce itching and treat fungal infections. It can activate TRPV1  and TRPV3.</t>
  </si>
  <si>
    <t>C10H16O</t>
  </si>
  <si>
    <t>42017-89-0</t>
  </si>
  <si>
    <t>http://selleckchem.com/products/fenofibric-acid.html</t>
  </si>
  <si>
    <t>Fenofibric acid is a fibrate that acts as a lipid-lowering agent, decreasing low-density lipoprotein cholesterol and triglycerides.</t>
  </si>
  <si>
    <t>C17H15ClO4</t>
  </si>
  <si>
    <t>NSC 281318, Trilipix, FNF acid</t>
  </si>
  <si>
    <t>116209-55-3</t>
  </si>
  <si>
    <t>http://selleckchem.com/products/levobetaxolol-hcl.html</t>
  </si>
  <si>
    <t>Levobetaxolol exhibits a higher affinity at cloned human β1 and β2 receptors with Ki value of 0.76 nM and 32.6 nM, respectively.</t>
  </si>
  <si>
    <t>AL 1577A</t>
  </si>
  <si>
    <t>23674-86-4</t>
  </si>
  <si>
    <t>http://selleckchem.com/products/difluprednate.html</t>
  </si>
  <si>
    <t>Difluprednate (difluoroprednisolone butyrate acetate, or DFBA) is a synthetic difluorinated prednisolone derivative, it is originally developed for dermatologic applications.</t>
  </si>
  <si>
    <t>C27H34F2O7</t>
  </si>
  <si>
    <t>CM 9155</t>
  </si>
  <si>
    <t>59-50-7</t>
  </si>
  <si>
    <t>http://selleckchem.com/products/chlorocresol.html</t>
  </si>
  <si>
    <t>Chlorocresol is an activator of ryanodine receptor.</t>
  </si>
  <si>
    <t>C7H7ClO</t>
  </si>
  <si>
    <t xml:space="preserve"> 475.62</t>
  </si>
  <si>
    <t>38562-01-5</t>
  </si>
  <si>
    <t>Dinoprost Tromethamine is a synthetic analogue of the naturally occurring prostaglandin F2 alpha, which stimulates myometrial activity, relaxes the cervix, inhibits corpus luteal steroidogenesis, and induces luteolysis by direct action on the corpus luteum.</t>
  </si>
  <si>
    <t>C24H45NO8</t>
  </si>
  <si>
    <t>Dinolytic, PGF2-alpha tham, Zinoprost, Prostin F2 alpha, Dinoprost Trometamol</t>
  </si>
  <si>
    <t>67-45-8</t>
  </si>
  <si>
    <t>http://selleckchem.com/products/furazolidone.html</t>
  </si>
  <si>
    <t>Furazolidone is a synthetic nitrofuran derivative with bactericidal or bacteriostatic activity when used against Gram-positive and Gram-negative bacteria.</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</si>
  <si>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</si>
  <si>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</si>
  <si>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</si>
  <si>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</si>
  <si>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</si>
  <si>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548-73-2</t>
  </si>
  <si>
    <t>http://selleckchem.com/products/droperidol.html</t>
  </si>
  <si>
    <t>Droperidol is a potent antagonist of dopamine subtype 2 receptors in the limbic system.</t>
  </si>
  <si>
    <t>C22H22FN3O2</t>
  </si>
  <si>
    <t>NSC 169874</t>
  </si>
  <si>
    <t>57808-65-8</t>
  </si>
  <si>
    <t>http://selleckchem.com/products/closantel.html</t>
  </si>
  <si>
    <t>C22H14Cl2I2N2O2</t>
  </si>
  <si>
    <t>R-31520</t>
  </si>
  <si>
    <t>3562-84-3</t>
  </si>
  <si>
    <t>http://selleckchem.com/products/benzbromarone.html</t>
  </si>
  <si>
    <t>Benzbromarone is a CYP2C9 inhibitor, it binds to CYP2C9 with Ki value of 19.3 nM.</t>
  </si>
  <si>
    <t>C17H12Br2O3</t>
  </si>
  <si>
    <t>21256-18-8</t>
  </si>
  <si>
    <t>http://selleckchem.com/products/oxaprozin.html</t>
  </si>
  <si>
    <t>Oxaprozin is a non-narcotic, non-steroidal anti-inflammatory drug (NSAID) used to relieve the inflammation, swelling, stiffness, and joint pain associated with osteoarthritis and rheumatoid arthritis.</t>
  </si>
  <si>
    <t>C18H15NO3</t>
  </si>
  <si>
    <t>WY-21743</t>
  </si>
  <si>
    <t>3380-34-5</t>
  </si>
  <si>
    <t>http://selleckchem.com/products/triclosan.html</t>
  </si>
  <si>
    <t>Triclosan is a diphenyl ether derivative used in cosmetics and toilet soaps as an antiseptic. It has some bacteriostatic and fungistatic action.</t>
  </si>
  <si>
    <t>C12H7Cl3O2</t>
  </si>
  <si>
    <t>Irgasan, Cloxifenolum</t>
  </si>
  <si>
    <t>97-18-7</t>
  </si>
  <si>
    <t>cAMP</t>
  </si>
  <si>
    <t>http://selleckchem.com/products/bithionol.html</t>
  </si>
  <si>
    <t>Bithionol is a potent inhibitor of soluble adenylyl cyclase(sAC) with an IC50 of 4 μM and has antibacterial and anthelmintic properties along with algaecide activity.</t>
  </si>
  <si>
    <t>C12H6Cl4O2S</t>
  </si>
  <si>
    <t>Actamer</t>
  </si>
  <si>
    <t>2030-63-9</t>
  </si>
  <si>
    <t>http://selleckchem.com/products/clofazimine.html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</si>
  <si>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</si>
  <si>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</si>
  <si>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NSC-141046</t>
  </si>
  <si>
    <t>149676-40-4</t>
  </si>
  <si>
    <t>http://selleckchem.com/products/pefloxacin-mesylate-dihydrate.html</t>
  </si>
  <si>
    <t>Pefloxacin Mesylate Dihydrate is the third generation of fluoroquinolone class of antibacterials, which inhibits Topoisomerase II activity and DNA replication.</t>
  </si>
  <si>
    <t>C18H28FN3O8S</t>
  </si>
  <si>
    <t>1589 RB</t>
  </si>
  <si>
    <t>54-71-7</t>
  </si>
  <si>
    <t>http://selleckchem.com/products/pilocarpine-hcl.html</t>
  </si>
  <si>
    <t>Pilocarpine HCl is a nonselective muscarinic acetylcholine receptor agonist used to produce an experimental model of epilepsy.</t>
  </si>
  <si>
    <t>C11H17ClN2O2</t>
  </si>
  <si>
    <t>NSC 5746 HCl</t>
  </si>
  <si>
    <t>153-98-0</t>
  </si>
  <si>
    <t>http://selleckchem.com/products/serotonin-hcl.html</t>
  </si>
  <si>
    <t>Serotonin HCl is a monoamine neurotransmitter and Endogenous 5-HT receptor agonist.</t>
  </si>
  <si>
    <t>C10H13ClN2O</t>
  </si>
  <si>
    <t>5-HT HCl</t>
  </si>
  <si>
    <t>52-51-7</t>
  </si>
  <si>
    <t>http://selleckchem.com/products/bronopol.html</t>
  </si>
  <si>
    <t>Bronopol(2-bromo-2-nitropropane-1,3-diol) is antibacterial agent, used as preservative in cosmetic industry.</t>
  </si>
  <si>
    <t>C3H6BrNO4</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</si>
  <si>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</si>
  <si>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</si>
  <si>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</si>
  <si>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</si>
  <si>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</si>
  <si>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61318-91-0</t>
  </si>
  <si>
    <t>http://selleckchem.com/products/sulconazole-nitrate.html</t>
  </si>
  <si>
    <t>Sulconazole Nitrate is an imidazole derivative with broad-spectrum antifungal activity.</t>
  </si>
  <si>
    <t>C18H16Cl3N3O3S</t>
  </si>
  <si>
    <t>6933-90-0</t>
  </si>
  <si>
    <t>http://selleckchem.com/products/clorprenaline-hcl.html</t>
  </si>
  <si>
    <t>Clorprenaline HCl is a β2-receptor agonist, it has a significant expansion of the bronchial effect.</t>
  </si>
  <si>
    <t>C11H17Cl2NO</t>
  </si>
  <si>
    <t>NSC 334693</t>
  </si>
  <si>
    <t>1986-47-6</t>
  </si>
  <si>
    <t>http://selleckchem.com/products/tranylcypromine-2-pcpa-hcl.html</t>
  </si>
  <si>
    <t>Tranylcypromine is a monoamine oxidase inhibitor, which inhibits CYP2A6 with Ki of 0.08 μM and 0.2 μM in cDNA-expressing microsomes and Human Liver Microsomes, respectively.</t>
  </si>
  <si>
    <t>C9H12ClNR</t>
  </si>
  <si>
    <t>SKF-385 HCl</t>
  </si>
  <si>
    <t>33386-08-2</t>
  </si>
  <si>
    <t>http://selleckchem.com/products/buspirone-hcl.html</t>
  </si>
  <si>
    <t>Buspirone is a serotonergic (5HT(1A) receptor agonist) anxiolytic drug with some D(2) dopaminergic effect, used for anxiety disorders.</t>
  </si>
  <si>
    <t>C21H32ClN5O2</t>
  </si>
  <si>
    <t>1642-54-2</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</si>
  <si>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</si>
  <si>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</si>
  <si>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</si>
  <si>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2451-01-6</t>
  </si>
  <si>
    <t>http://selleckchem.com/products/terpin-hydrate.html</t>
  </si>
  <si>
    <t>Terpin hydrate is an expectorant, commonly used to loosen mucus in patients presenting with acute or chronic bronchitis, and related conditions.</t>
  </si>
  <si>
    <t>C10H22O3</t>
  </si>
  <si>
    <t>53716-49-7</t>
  </si>
  <si>
    <t>http://selleckchem.com/products/carprofen.html</t>
  </si>
  <si>
    <t>Carprofen inhibits canine COX2 with IC50 of 30 nM.</t>
  </si>
  <si>
    <t>C15H12ClNO2</t>
  </si>
  <si>
    <t>26864-56-2</t>
  </si>
  <si>
    <t>http://selleckchem.com/products/penfluridol.html</t>
  </si>
  <si>
    <t>Penfluridol is a highly potent, first generation diphenylbutylpiperidine antipsychotic.</t>
  </si>
  <si>
    <t>C28H27ClF5NO</t>
  </si>
  <si>
    <t>TLP-607</t>
  </si>
  <si>
    <t>59338-87-3</t>
  </si>
  <si>
    <t>http://selleckchem.com/products/alizapride-hcl.html</t>
  </si>
  <si>
    <t>Alizapride HCl is a dopamine receptor antagonist used for the theropy of nausea and vomiting.</t>
  </si>
  <si>
    <t>C16H22ClN5O2</t>
  </si>
  <si>
    <t>530-78-9</t>
  </si>
  <si>
    <t>http://selleckchem.com/products/flufenamic-acid.html</t>
  </si>
  <si>
    <t>Flufenamic Acid is an anti-inflammatory agent, and also acts as an ion channel modulator.</t>
  </si>
  <si>
    <t>C14H10F3NO2</t>
  </si>
  <si>
    <t>108-46-3</t>
  </si>
  <si>
    <t>http://selleckchem.com/products/resorcinol.html</t>
  </si>
  <si>
    <t>Resorcinol is a chemical compound that serves as an antiseptic,an disinfectant, and a chemical intermediate for the production of many other pharmaceuticals.</t>
  </si>
  <si>
    <t>m-dihydroxybenzene, 3-hydroxyphenol</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</si>
  <si>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</si>
  <si>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</si>
  <si>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</si>
  <si>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</si>
  <si>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</si>
  <si>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2624-44-4</t>
  </si>
  <si>
    <t>http://selleckchem.com/products/ethamsylate.html</t>
  </si>
  <si>
    <t>Ethamsylate is a haemostatic drug, which inhibits biosynthesis and action of prostaglandins, and increases capillary endothelial resistance as and platelet adhesion.</t>
  </si>
  <si>
    <t>C10H17NO5S</t>
  </si>
  <si>
    <t>Etamsylate</t>
  </si>
  <si>
    <t>132-69-4</t>
  </si>
  <si>
    <t>http://selleckchem.com/products/benzydamine-hcl.html</t>
  </si>
  <si>
    <t>Benzydamine hydrochloride is a topical nonsteroidal anti-inflammatory drug (NSAID) with anti-inflammatory, analgesic, antipyretic and local anesthetic activity.</t>
  </si>
  <si>
    <t>C19H24ClN3O</t>
  </si>
  <si>
    <t>AF864</t>
  </si>
  <si>
    <t>125317-39-7</t>
  </si>
  <si>
    <t>http://selleckchem.com/products/vinorelbine-tartrate.html</t>
  </si>
  <si>
    <t>Vinorelbine Tartrate is a semi-synthetic vinca alkaloid, and inhibits mitosis through interaction with tubulin.</t>
  </si>
  <si>
    <t>C53H66N4O20</t>
  </si>
  <si>
    <t>6202-23-9</t>
  </si>
  <si>
    <t>http://selleckchem.com/products/cyclobenzaprine-hci.html</t>
  </si>
  <si>
    <t xml:space="preserve">Cyclobenzaprine HCl is a muscle relaxant by blocking pain sensations, used for the treatment of muscle spasms A 5-HT2 receptor antagonist.  </t>
  </si>
  <si>
    <t>C20H22ClN</t>
  </si>
  <si>
    <t>302-22-7</t>
  </si>
  <si>
    <t>Androgen Receptor,5-alpha Reductase</t>
  </si>
  <si>
    <t>http://selleckchem.com/products/chlormadinone-acetate.html</t>
  </si>
  <si>
    <t>Chlormadinone acetate is a steroidal progestin with additional antiandrogen and antigonadotropic effects, used often in combinations as an oral contraceptive. Its half-life is about 34-38 hours.</t>
  </si>
  <si>
    <t>C23H29ClO4</t>
  </si>
  <si>
    <t>Gestafortin</t>
  </si>
  <si>
    <t>149-91-7</t>
  </si>
  <si>
    <t>http://selleckchem.com/products/gallic-acid.html</t>
  </si>
  <si>
    <t>Gallic acid, known as powerful antioxidants, is an organic acid found in a variety of foods and herbs.</t>
  </si>
  <si>
    <t>C7H6O5</t>
  </si>
  <si>
    <t>3,4,5-Trihydroxybenzoic acid, Gallate, Benzoic acid</t>
  </si>
  <si>
    <t>94-20-2</t>
  </si>
  <si>
    <t>http://selleckchem.com/products/chlorpropamide.html</t>
  </si>
  <si>
    <t>Chlorpropamide is a sulfonylurea class drug for type 2 diabetes mellitus.</t>
  </si>
  <si>
    <t>C10H13ClN2O3S</t>
  </si>
  <si>
    <t>77-86-1</t>
  </si>
  <si>
    <t>http://selleckchem.com/products/trometamol.html</t>
  </si>
  <si>
    <t xml:space="preserve">Trometamol is a proton acceptor used to treat acidemia. It inhibits both isoforms of cyclooxygenases (COX1 and COX2), thereby blocking the conversion of arachidonic acid to pro-inflammatory pro-prostaglandins. </t>
  </si>
  <si>
    <t>C4H11NO3</t>
  </si>
  <si>
    <t>3858-89-7</t>
  </si>
  <si>
    <t>http://selleckchem.com/products/chloroprocaine-hci.html</t>
  </si>
  <si>
    <t xml:space="preserve">Chloroprocaine HCl is a local anesthetic during surgical procedures.  </t>
  </si>
  <si>
    <t>C13H20Cl2N2O2</t>
  </si>
  <si>
    <t>3254-89-5</t>
  </si>
  <si>
    <t>http://selleckchem.com/products/diphenidol-hcl.html</t>
  </si>
  <si>
    <t xml:space="preserve">Diphenidol HCl is a potent antagonist of muscarinic M2 and M3 receptor with pKb of 6.72 and 7.02, respectively, used in the treatment of vomiting and vertigo.  </t>
  </si>
  <si>
    <t>C21H28ClNO</t>
  </si>
  <si>
    <t>138199-71-0</t>
  </si>
  <si>
    <t>http://selleckchem.com/products/levofloxacin-hydrate.html</t>
  </si>
  <si>
    <t>Levofloxacin is a broad-spectrum, third-generation fluoroquinolone antibiotic and optically active L-isomer of ofloxacin with antibacterial activity. It acts by inhibiting DNA gyrase (bacterial topoisomerase II).</t>
  </si>
  <si>
    <t>C18H20FN3O4R</t>
  </si>
  <si>
    <t>Levofloxacin hemihydrate, Levaquin hydrate, Tavanic hydrate, Quixin hydrate, Iquix hydrate, Cravit hydrate</t>
  </si>
  <si>
    <t>122892-31-3</t>
  </si>
  <si>
    <t>http://selleckchem.com/products/itopride-hydrochloride.html</t>
  </si>
  <si>
    <t>Itopride hydrochloride is an AChE inhibitor. The IC50 of itopride with AChE is 2.04 +/- 0.27 μM.</t>
  </si>
  <si>
    <t>C20H27ClN2O4</t>
  </si>
  <si>
    <t>Ganaton, HSR803</t>
  </si>
  <si>
    <t>66-22-8</t>
  </si>
  <si>
    <t>http://selleckchem.com/products/uracil.html</t>
  </si>
  <si>
    <t>Uracil is one of the four nucleobases in the nucleic acid of RNA can be used for drug delivery and as a pharmaceutical.</t>
  </si>
  <si>
    <t>C4H4N2O2</t>
  </si>
  <si>
    <t>538-71-6</t>
  </si>
  <si>
    <t>http://selleckchem.com/products/domiphen-bromide.html</t>
  </si>
  <si>
    <t xml:space="preserve">Domiphen bromide is a quaternary ammonium antiseptic with actions as a cationic surfactant. </t>
  </si>
  <si>
    <t>C22H40BrNO</t>
  </si>
  <si>
    <t>NSC-39415</t>
  </si>
  <si>
    <t xml:space="preserve">58-33-3 </t>
  </si>
  <si>
    <t>http://selleckchem.com/products/promethazine-hcl.html</t>
  </si>
  <si>
    <t xml:space="preserve">Promethazine HCl is a potent histamine H1 receptor antagonist, used as a sedative and antiallergic medication.        </t>
  </si>
  <si>
    <t>615.67</t>
  </si>
  <si>
    <t>1195768-06-9</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</si>
  <si>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</si>
  <si>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</si>
  <si>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</si>
  <si>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GSK2118436 Mesylate</t>
  </si>
  <si>
    <t>56238-63-2</t>
  </si>
  <si>
    <t>http://selleckchem.com/products/cefuroxime-sodium.html</t>
  </si>
  <si>
    <t>Cefuroxime Sodium is a cephalosporin effective against gram-positive and gram-negative bacteria with resistance to β-lactamase.</t>
  </si>
  <si>
    <t>C16H15N4NaO8S</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</si>
  <si>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</si>
  <si>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</si>
  <si>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</si>
  <si>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</si>
  <si>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</si>
  <si>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456-59-7</t>
  </si>
  <si>
    <t>http://selleckchem.com/products/cyclandelate.html</t>
  </si>
  <si>
    <t xml:space="preserve">Cyclandelate is an effective inhibitor of rat hepatic acycloenzyme A: cholesterol acyltransferase (ACAT) with IC50 of 80 μM. </t>
  </si>
  <si>
    <t>C17H24O3</t>
  </si>
  <si>
    <t>BS 572</t>
  </si>
  <si>
    <t>96-50-4</t>
  </si>
  <si>
    <t>http://selleckchem.com/products/aminothiazole.html</t>
  </si>
  <si>
    <t>Aminothiazole can be used as a thyroid inhibitor and it has antibacterial activity.</t>
  </si>
  <si>
    <t>C3H4N2S</t>
  </si>
  <si>
    <t>496775-61-2</t>
  </si>
  <si>
    <t>http://selleckchem.com/products/eltrombopag.html</t>
  </si>
  <si>
    <t xml:space="preserve">Eltrombopag, a member of the biarylhydrazone class, is a nonpeptide agonist of the thrombopoietin receptor (TpoR), used to treat chronic hepatitis C-associated thrombocytopenia and chronic immune (idiopathic) thrombocytopenia (ITP).  </t>
  </si>
  <si>
    <t>C25H22N4O4</t>
  </si>
  <si>
    <t>99-15-0</t>
  </si>
  <si>
    <t>http://selleckchem.com/products/acetylleucine.html</t>
  </si>
  <si>
    <t>Acetylleucine is a drug used in the treatment of vertigo.</t>
  </si>
  <si>
    <t>C8H15NO3</t>
  </si>
  <si>
    <t>N-acetyl-L-leucine</t>
  </si>
  <si>
    <t>84-02-6</t>
  </si>
  <si>
    <t>http://selleckchem.com/products/prochlorperazine.html</t>
  </si>
  <si>
    <t>Prochlorperazine dimaleate is a dopamine (D2) receptor antagonist.</t>
  </si>
  <si>
    <t>C28H32ClN3O8S</t>
  </si>
  <si>
    <t>dimaleate</t>
  </si>
  <si>
    <t>Prochlorperazin, Compazine, Capazine, Stemetil</t>
  </si>
  <si>
    <t>54024-22-5</t>
  </si>
  <si>
    <t>http://selleckchem.com/products/desogestrel.html</t>
  </si>
  <si>
    <t>Desogestrel is a synthetic progestational hormone used often as the progestogenic component of combined oral contraceptive agents.</t>
  </si>
  <si>
    <t>C22H30O</t>
  </si>
  <si>
    <t>Cerazette, Desogen, Desogestrelum, Org-2969</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</si>
  <si>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</si>
  <si>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</si>
  <si>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</si>
  <si>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C25H27N3O2S</t>
  </si>
  <si>
    <t>OPC-34712</t>
  </si>
  <si>
    <t>104054-27-5</t>
  </si>
  <si>
    <t>http://selleckchem.com/products/atipamezole.html</t>
  </si>
  <si>
    <t>Atipamezole is a synthetic α2 adrenergic receptor antagonist. It has also been researched in humans as a potential anti-Parkinsonian drug.</t>
  </si>
  <si>
    <t>C14H16N2</t>
  </si>
  <si>
    <t>MPV-1248, MPV1248, MPV 1248, Antisedan</t>
  </si>
  <si>
    <t>294-90-6</t>
  </si>
  <si>
    <t>http://selleckchem.com/products/cyclen.html</t>
  </si>
  <si>
    <t>Cyclen is a macrocycle capable of selectively binding cations that used as a ligand in chemistry for instance with chemicals used in MRI contrast agents.</t>
  </si>
  <si>
    <t>C8H20N4</t>
  </si>
  <si>
    <t>1,4,7,10-tetraazacyclododecane</t>
  </si>
  <si>
    <t>2430-27-5</t>
  </si>
  <si>
    <t>http://selleckchem.com/products/valpromide.html</t>
  </si>
  <si>
    <t>Valpromide is an antiepileptic drug, derivative of Valproic acid (VPA), used as a mood-stabilizer in bipolar disorder.</t>
  </si>
  <si>
    <t>C8H17NO</t>
  </si>
  <si>
    <t>Depamide, Dipropylacetamide, 2-propylpentanamide</t>
  </si>
  <si>
    <t>1229208-44-9</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</si>
  <si>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</si>
  <si>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</si>
  <si>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</si>
  <si>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182431-12-5</t>
  </si>
  <si>
    <t>http://selleckchem.com/products/lomitapide.html</t>
  </si>
  <si>
    <t xml:space="preserve">Lomitapide is a potent microsomal triglyceride transfer protein (MTP) inhibitor, used in the treatment of familial hypercholesterolemia.  </t>
  </si>
  <si>
    <t>C39H37F6N3O2</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</si>
  <si>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</si>
  <si>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</si>
  <si>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</si>
  <si>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</si>
  <si>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</si>
  <si>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</si>
  <si>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</si>
  <si>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</si>
  <si>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</si>
  <si>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</si>
  <si>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540737-29-9</t>
  </si>
  <si>
    <t>http://selleckchem.com/products/CP-690550.html</t>
  </si>
  <si>
    <t>Tofacitinib citrate (CP-690550 citrate) is a novel inhibitor of JAK with IC50 of 1 nM, 20 nM and 112 nM against JAK3, JAK2, and JAK1, respectively.</t>
  </si>
  <si>
    <t>C22H28N6O8</t>
  </si>
  <si>
    <t>69304-47-8</t>
  </si>
  <si>
    <t>http://selleckchem.com/products/brivudine.html</t>
  </si>
  <si>
    <t>Brivudine is a uridine derivative and nucleoside analog with pro-apoptotic and chemosensitizing properties. It is incorporated into the viral DNA and blocks the action of DNA polymerases, thus inhibiting viral replication.</t>
  </si>
  <si>
    <t>C11H13BrN2O5</t>
  </si>
  <si>
    <t>BVDU</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</si>
  <si>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</si>
  <si>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</si>
  <si>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</si>
  <si>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</si>
  <si>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557795-19-4</t>
  </si>
  <si>
    <t>PDGFR,c-Kit,VEGFR</t>
  </si>
  <si>
    <t>http://selleckchem.com/products/sunitinib.html</t>
  </si>
  <si>
    <t xml:space="preserve">Sunitinib is a multi-targeted RTK inhibitor targeting VEGFR2 (Flk-1) and PDGFRβ with IC50 of 80 nM and 2 nM, and also inhibits c-Kit.  </t>
  </si>
  <si>
    <t>C22H27FN4O2</t>
  </si>
  <si>
    <t>SU11248</t>
  </si>
  <si>
    <t>198904-31-3</t>
  </si>
  <si>
    <t>http://selleckchem.com/products/atazanavir-reyataz.html</t>
  </si>
  <si>
    <t>Atazanavir is an azapeptide and HIV-protease inhibitor that is used in the treatment of HIV infections and AIDS in combination with other anti-HIV agents.</t>
  </si>
  <si>
    <t>C38H52N6O7</t>
  </si>
  <si>
    <t>Latazanavir, Zrivada, Reyataz, BMS-232632</t>
  </si>
  <si>
    <t>23239-88-5</t>
  </si>
  <si>
    <t>http://selleckchem.com/products/benzocaine-hydrochloride.html</t>
  </si>
  <si>
    <t>Benzocaine hydrochloride is a surface anesthetic that acts by preventing transmission of impulses along nerve fibers and at nerve endings.</t>
  </si>
  <si>
    <t>C9H12ClNO2</t>
  </si>
  <si>
    <t>Ethyl 4-aminobenzoate hydrochloride, Benzocaine HCl, Ethyl p-aminobenzoate hydrochloride</t>
  </si>
  <si>
    <t>70775-75-6</t>
  </si>
  <si>
    <t>http://selleckchem.com/products/octenidine-ihydrochloride.html</t>
  </si>
  <si>
    <t>Octenidine, a cationic surfactant, is active against gram-positive and gram-negative bacteria.</t>
  </si>
  <si>
    <t>C36H64Cl2N4</t>
  </si>
  <si>
    <t xml:space="preserve"> 2753-45-9</t>
  </si>
  <si>
    <t>http://selleckchem.com/products/mebeverine-hydrochlo.html</t>
  </si>
  <si>
    <t>Mebeverine, a 3-phenylethylamine derivative of methoxybenzamine, acts as a musculotropic antispasmodic agent.</t>
  </si>
  <si>
    <t>C25H36ClNO5</t>
  </si>
  <si>
    <t>Duspatalin Hydrochloride, Duspatal Hydrochloride, Colofac Hydrochloride</t>
  </si>
  <si>
    <t>863127-77-9</t>
  </si>
  <si>
    <t>Src,c-Kit,Bcr-Abl</t>
  </si>
  <si>
    <t>http://selleckchem.com/products/dasatinib-monohydrate.html</t>
  </si>
  <si>
    <t xml:space="preserve">Dasatinib Monohydrate is a novel, potent and multi-targeted inhibitor that targets Abl, Src and c-Kit, with IC50 of &lt;1 nM, 0.8 nM and 79 nM, respectively.  </t>
  </si>
  <si>
    <t>C22H28ClN7O3S</t>
  </si>
  <si>
    <t>BMS-354825 Monohydrate</t>
  </si>
  <si>
    <t>21919-05-1</t>
  </si>
  <si>
    <t>http://selleckchem.com/products/cb1954.html</t>
  </si>
  <si>
    <t>CB1954(Tretazicar) is a anticancer prodrug that is converted in the presence of the enzyme NQO2 and co-substrate caricotamide ( EP-0152R) (EP) into a potent cytotoxic bifunctional alkylating agent. It can be activated by NAD(P)H quinone oxidoreductase 2.</t>
  </si>
  <si>
    <t>C9H8N4O5</t>
  </si>
  <si>
    <t>Tretazicar</t>
  </si>
  <si>
    <t>54048-10-1</t>
  </si>
  <si>
    <t>http://selleckchem.com/products/etonogestrel.html</t>
  </si>
  <si>
    <t>Etonogestrel is a synthetic form of the naturally occurring female sex hormone progesterone. It binds to the cytoplasmic progesterone receptors in the reproductive system and subsequently activates progesterone receptor mediated gene expression.</t>
  </si>
  <si>
    <t>C22H28O2</t>
  </si>
  <si>
    <t>Implanon, Nexplanon, 3-Oxodesogestrel, 3-keto-Desogestrel</t>
  </si>
  <si>
    <t>154598-52-4</t>
  </si>
  <si>
    <t>http://selleckchem.com/products/efavirenz.html</t>
  </si>
  <si>
    <t>Efavirenz is a synthetic non-nucleoside reverse transcriptase (RT) inhibitor with antiviral activity.</t>
  </si>
  <si>
    <t>C14H9ClF3NO2</t>
  </si>
  <si>
    <t>Sustiva, Stocrin, DMP-266, DMP 266</t>
  </si>
  <si>
    <t>504-24-5</t>
  </si>
  <si>
    <t>http://selleckchem.com/products/aminopyridine.html</t>
  </si>
  <si>
    <t>4-Aminopyridine (4-AP) is a potent and non-selective inhibitor of voltage gated potassium channels (Kv) with IC50 values of 170 μM and 230 μM for Kv1.1 and Kv1.2 in CHO cells, respectively.</t>
  </si>
  <si>
    <t>C5H6N2</t>
  </si>
  <si>
    <t>fampridine, dalfampridine</t>
  </si>
  <si>
    <t>144675-97-8</t>
  </si>
  <si>
    <t>http://selleckchem.com/products/pixantrone-maleate.html</t>
  </si>
  <si>
    <t>Pixantrone is a novel aza-anthracenedione compound with antitumor activity. It is a weak topoisomerase II inhibitor and forms stable DNA adducts through alkylation with specificity for DNA hypermethylated sites.</t>
  </si>
  <si>
    <t>C25H27N5O10</t>
  </si>
  <si>
    <t>BBR-2778</t>
  </si>
  <si>
    <t>491833-29-5</t>
  </si>
  <si>
    <t>http://selleckchem.com/products/eliglustat.html</t>
  </si>
  <si>
    <t>Eliglustat (Tartrate) inhibits glucosylceramide synthase(GCS) (IC50=20 nM in intact MDCK cells), thus reducing the load of glucosylceramide influx into the lysosome.</t>
  </si>
  <si>
    <t>C23H36N2O4</t>
  </si>
  <si>
    <t>GENZ-112638</t>
  </si>
  <si>
    <t>259793-96-9</t>
  </si>
  <si>
    <t>http://selleckchem.com/products/favipiravir-t-705.html</t>
  </si>
  <si>
    <t xml:space="preserve">Favipiravir (T-705) is a potent and selective RNA-dependent RNA polymerase inhibitor, used to treat influenza virus infections.  </t>
  </si>
  <si>
    <t>C5H4FN3O2</t>
  </si>
  <si>
    <t>83-44-3</t>
  </si>
  <si>
    <t>http://selleckchem.com/products/deoxycholic-acid.html</t>
  </si>
  <si>
    <t>Deoxycholic acid is a cytolytic agent. The physiologic effect of deoxycholic acid is by means of decreased cell membrane integrity.</t>
  </si>
  <si>
    <t>Deoxycholate, Desoxycholic acid, Cholerebic, Cholorebic</t>
  </si>
  <si>
    <t>2216-51-5</t>
  </si>
  <si>
    <t>http://selleckchem.com/products/-menthol.html</t>
  </si>
  <si>
    <t>(-)-Menthol is a levo isomer of menthol and used as a cooling agent that strongly activates TRPM8.</t>
  </si>
  <si>
    <t>C10H20O</t>
  </si>
  <si>
    <t>L-Menthol|Levomenthol|Menthomenthol|Menthacamphor</t>
  </si>
  <si>
    <t>1009119-65-6</t>
  </si>
  <si>
    <t>http://selleckchem.com/products/daclatasvir-digydrochloride.html</t>
  </si>
  <si>
    <t>Daclatasvir is an orally available antiviral agent that inhibits the NS5A region of the hepatitis C virus (HCV) used for the treatment of chronic HCV genotype 1 and 3 infection.</t>
  </si>
  <si>
    <t>C40H52Cl2N8O6</t>
  </si>
  <si>
    <t>486460-32-6</t>
  </si>
  <si>
    <t>http://selleckchem.com/products/sitagliptin.html</t>
  </si>
  <si>
    <t>Sitagliptin is an oral and highly selective DPP-4 inhibitor with an IC50 of 18 nM. It is used for the treatment of type 2 diabetes.</t>
  </si>
  <si>
    <t>C16H15F6N5O</t>
  </si>
  <si>
    <t>83280-65-3</t>
  </si>
  <si>
    <t>http://selleckchem.com/products/napabucasin.html</t>
  </si>
  <si>
    <t xml:space="preserve">Napabucasin is an orally available Stat3 and cancer cell stemness inhibitor.  </t>
  </si>
  <si>
    <t>BBI608</t>
  </si>
  <si>
    <t>608141-41-9</t>
  </si>
  <si>
    <t>TNF-alpha,PDE</t>
  </si>
  <si>
    <t>http://selleckchem.com/products/apremilast-cc-10004.html</t>
  </si>
  <si>
    <t>Apremilast (CC-10004) is a potent and orally active PDE4 and TNF-α inhibitor with IC50 of 74 nM and 77 nM, respectively.</t>
  </si>
  <si>
    <t>C22H24N2O7S</t>
  </si>
  <si>
    <t>2260-50-6</t>
  </si>
  <si>
    <t>http://selleckchem.com/products/acetylcholine-iodide.html</t>
  </si>
  <si>
    <t>Acetylcholine iodide is a neurotransmitter found at neuromuscular junctions, autonomic ganglia, parasympathetic effector junctions, a subset of sympathetic effector junctions, and at many sites in the central nervous system.</t>
  </si>
  <si>
    <t>C7H16INO2</t>
  </si>
  <si>
    <t>Acetylcolina</t>
  </si>
  <si>
    <t>103639-04-9</t>
  </si>
  <si>
    <t>http://selleckchem.com/products/ondansetron-hcl.html</t>
  </si>
  <si>
    <t>Ondansetron is a highly specific and selective serotonin 5-HT3 receptor antagonist (Ki=6.16 nM), with low affinity for dopamine receptors.</t>
  </si>
  <si>
    <t>C18H24ClN3O3</t>
  </si>
  <si>
    <t>69-81-8</t>
  </si>
  <si>
    <t>http://selleckchem.com/products/carbazochrome.html</t>
  </si>
  <si>
    <t>Carbazochrome is a hemostatic agent that causes the aggregation and adhesion of platelets in the blood to form a platelet plug, ceasing blood flow from an open wound.</t>
  </si>
  <si>
    <t>Adedolon, Adchnon, Adrenostazin, Cromadrenal, Adona, AC-17</t>
  </si>
  <si>
    <t>479-92-5</t>
  </si>
  <si>
    <t>http://selleckchem.com/products/propyphenazone.html</t>
  </si>
  <si>
    <t>Propyphenazone(4-Isopropylantipyrine) is an analgesic and antipyretic agent with anti-inflammatory activity.</t>
  </si>
  <si>
    <t>Isopropylantipyrine, Isopropyrine</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</si>
  <si>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</si>
  <si>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</si>
  <si>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</si>
  <si>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</si>
  <si>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</si>
  <si>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1420477-60-6</t>
  </si>
  <si>
    <t>http://selleckchem.com/products/acalabrutinib.html</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</si>
  <si>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</si>
  <si>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</si>
  <si>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59729-32-7</t>
  </si>
  <si>
    <t>http://selleckchem.com/products/citalopram-hbr.html</t>
  </si>
  <si>
    <t>Citalopram HBr, an antidepressant, is an orally administered selective serotonin reuptake inhibitor (SSRI) with IC50 of 1.8 nM.</t>
  </si>
  <si>
    <t>C20H22BrFN2O</t>
  </si>
  <si>
    <t>Nitalapram HBr, Prepram HBr, Bonitrile HBr, Lu 10-171 HBr</t>
  </si>
  <si>
    <t>81-07-2</t>
  </si>
  <si>
    <t>http://selleckchem.com/products/saccharin.html</t>
  </si>
  <si>
    <t>Saccharin is an artificial sweetener with effectively no food energy.</t>
  </si>
  <si>
    <t>C7H5NO3S</t>
  </si>
  <si>
    <t>Benzoic sulfimide, O-Sulfobenzimide, O-Benzoic sulfimide, Saccharimide</t>
  </si>
  <si>
    <t>775304-57-9</t>
  </si>
  <si>
    <t>http://selleckchem.com/products/PTC124.html</t>
  </si>
  <si>
    <t>Ataluren (PTC124) selectively induces ribosomal read-through of premature but not normal termination codons, with EC50 of 0.1 μM in HEK293 cells, may provide treatment for genetic disorders caused by nonsense mutations (e.g. CF caused by CFTR nonsense mutation). Phase 3.</t>
  </si>
  <si>
    <t>C15H9FN2O3</t>
  </si>
  <si>
    <t>130370-60-4</t>
  </si>
  <si>
    <t>http://selleckchem.com/products/bb-94.html</t>
  </si>
  <si>
    <t>Batimastat (BB-94) is a potent, broad spectrum matrix metalloprotease (MMP) inhibitor for MMP-1, MMP-2, MMP-9, MMP-7 and MMP-3 with IC50 of 3 nM, 4 nM, 4 nM, 6 nM and 20 nM, respectively. Also inhibits the activitity of other metalloproteases, such as ADAM17.</t>
  </si>
  <si>
    <t>C23H31N3O4S2</t>
  </si>
  <si>
    <t>926037-48-1</t>
  </si>
  <si>
    <t>http://selleckchem.com/products/radotinib.html</t>
  </si>
  <si>
    <t xml:space="preserve">Radotinib is a selective BCR-ABL1 tyrosine kinase inhibitor with IC50 of 34 nM, used to treat Chronic Myeloid Leukemia.  </t>
  </si>
  <si>
    <t>C27H21F3N8O</t>
  </si>
  <si>
    <t>IY-5511</t>
  </si>
  <si>
    <t>854107-55-4</t>
  </si>
  <si>
    <t>http://selleckchem.com/products/ponesimod-act-128800.html</t>
  </si>
  <si>
    <t>Ponesimod(ACT-128800) is an orally active, selective sphingosine-1-phosphate receptor 1 (S1P1) immunomodulator with EC50 of 5.7 nM.</t>
  </si>
  <si>
    <t>C23H25ClN2O4S</t>
  </si>
  <si>
    <t>ACT-128800</t>
  </si>
  <si>
    <t xml:space="preserve"> 69-79-4</t>
  </si>
  <si>
    <t>http://selleckchem.com/products/maltose.html</t>
  </si>
  <si>
    <t>Maltose, an non-essential nutrient that provides energy, is an intermediate in the intestinal digestion of glycogen and starch, and is found in germinating grains (and other plants and vegetables).</t>
  </si>
  <si>
    <t>maltobiose, malt sugar, Beta-maltose, D-Maltose</t>
  </si>
  <si>
    <t>773092-05-0</t>
  </si>
  <si>
    <t>http://selleckchem.com/products/acotiamide-hydrochloride.html</t>
  </si>
  <si>
    <t>Acotiamide Hydrochloride is the hydrochloride salt form of acotiamide, a prokinetic agent with gastrointestinal (GI) motility-enhancing activity. It is a new orally active selective acetylcholinesterase inhibitor.</t>
  </si>
  <si>
    <t>C21H37ClN4O8S</t>
  </si>
  <si>
    <t>hydrochloride trihydrate</t>
  </si>
  <si>
    <t>YM-443 HCl, Z-338 HCl</t>
  </si>
  <si>
    <t>154039-60-8</t>
  </si>
  <si>
    <t>http://selleckchem.com/products/marimastat.html</t>
  </si>
  <si>
    <t xml:space="preserve">Marimastat (BB-2516) is a broad spectrum matrix metalloprotease (MMP) inhibitor for MMP-9, MMP-1, MMP-2, MMP-14 and MMP-7 with IC50 of 3 nM, 5 nM, 6 nM, 9 nM and 13 nM, respectively. Phase 3.  </t>
  </si>
  <si>
    <t>C15H29N3O5</t>
  </si>
  <si>
    <t>848141-11-7</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</si>
  <si>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</si>
  <si>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</si>
  <si>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</si>
  <si>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Avelestat</t>
  </si>
  <si>
    <t>148-82-3</t>
  </si>
  <si>
    <t>http://selleckchem.com/products/melphalan.html</t>
  </si>
  <si>
    <t>Melphalan is a phenylalanine derivative of nitrogen mustard with antineoplastic activity.</t>
  </si>
  <si>
    <t>C13H18Cl2N2O2</t>
  </si>
  <si>
    <t>Alkeran, Sarcolysin, L-PAM</t>
  </si>
  <si>
    <t xml:space="preserve">7554-65-6 </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</si>
  <si>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</si>
  <si>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</si>
  <si>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</si>
  <si>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</si>
  <si>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112885-41-3</t>
  </si>
  <si>
    <t>http://selleckchem.com/products/mosapride.html</t>
  </si>
  <si>
    <t>Mosapride is a gastroprokinetic agent that acts as a selective 5HT4 agonist.</t>
  </si>
  <si>
    <t>C21H25ClFN3O3</t>
  </si>
  <si>
    <t>845533-86-0</t>
  </si>
  <si>
    <t>http://selleckchem.com/products/bedaquiline-fumarate.html</t>
  </si>
  <si>
    <t>Bedaquiline fumarate, an oral diarylquinoline,  is a bactericidal antimycobacterial drug. It is a proton-translocating ATP synthetase inhibitor.</t>
  </si>
  <si>
    <t>C36H35BrN2O6</t>
  </si>
  <si>
    <t>TMC-207</t>
  </si>
  <si>
    <t>1393477-72-9</t>
  </si>
  <si>
    <t>CRM1</t>
  </si>
  <si>
    <t>http://selleckchem.com/products/kpt-330.html</t>
  </si>
  <si>
    <t>Selinexor (KPT-330) is an orally bioavailable selective CRM1 inhibitor. Phase 2.</t>
  </si>
  <si>
    <t>C17H11F6N7O</t>
  </si>
  <si>
    <t>1092364-38-9</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</si>
  <si>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</si>
  <si>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</si>
  <si>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</si>
  <si>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</si>
  <si>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</si>
  <si>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 xml:space="preserve">6197-30-4 </t>
  </si>
  <si>
    <t>http://selleckchem.com/products/octocrylene.html</t>
  </si>
  <si>
    <t>Octocrylene is an organic compound used as an ingredient in sunscreens and cosmetics.</t>
  </si>
  <si>
    <t>C24H27NO2</t>
  </si>
  <si>
    <t>134-62-3</t>
  </si>
  <si>
    <t>http://selleckchem.com/products/deet.html</t>
  </si>
  <si>
    <t>DEET is a commen active ingredient insect repellent.</t>
  </si>
  <si>
    <t>C12H17NO</t>
  </si>
  <si>
    <t>N,N-Diethyl-meta-toluamide, diethyltoluamide</t>
  </si>
  <si>
    <t>4563-84-2</t>
  </si>
  <si>
    <t>http://selleckchem.com/products/sulfamethoxazole-sodium.html</t>
  </si>
  <si>
    <t>Sulfamethoxazole sodium is an antibiotic used for bacterial infections.</t>
  </si>
  <si>
    <t>C10H10N3NaO3S</t>
  </si>
  <si>
    <t>1321-14-8</t>
  </si>
  <si>
    <t>http://selleckchem.com/products/sulfogaiacol.html</t>
  </si>
  <si>
    <t>Sulfogaiacol is a antitussive agent that is used for acute respiratory tract infections, cough and other conditions.</t>
  </si>
  <si>
    <t>C7H7KO5S</t>
  </si>
  <si>
    <t>guaiacolsulfonate</t>
  </si>
  <si>
    <t>88321-09-9</t>
  </si>
  <si>
    <t>Cysteine Protease</t>
  </si>
  <si>
    <t>http://selleckchem.com/products/Aloxistatin.html</t>
  </si>
  <si>
    <t>Aloxistatin is an irreversible and membrane-permeable cysteine protease inhibitor with blood platelet aggregation inhibiting activity.</t>
  </si>
  <si>
    <t>C17H30N2O5</t>
  </si>
  <si>
    <t>E-64d</t>
  </si>
  <si>
    <t>1047644-62-1</t>
  </si>
  <si>
    <t>http://selleckchem.com/products/afuresertib-gsk2110183.html</t>
  </si>
  <si>
    <t xml:space="preserve">Afuresertib (GSK2110183) is a potent, orally bioavailable Akt inhibitor with Ki of 0.08 nM, 2 nM, and 2.6 nM for Akt1, Akt2, and Akt3, respectively. Phase 2.  </t>
  </si>
  <si>
    <t>C18H17Cl2FN4OS</t>
  </si>
  <si>
    <t>151-67-7</t>
  </si>
  <si>
    <t>http://selleckchem.com/products/halothane.html</t>
  </si>
  <si>
    <t>Halothane is a general inhalation anesthetic used for induction and maintenance of general anesthesia.</t>
  </si>
  <si>
    <t>C2HBrClF3</t>
  </si>
  <si>
    <t>Narcotane</t>
  </si>
  <si>
    <t>123441-03-2</t>
  </si>
  <si>
    <t>http://selleckchem.com/products/rivastigmine.html</t>
  </si>
  <si>
    <t>Rivastigmine is a cholinesterase inhibitor with IC50 of 5.5 μM. It inhibits acetylcholinesterase (IC50 = 4.15 ?M) and butyrylcholinesterase (IC50 = 37 nM).</t>
  </si>
  <si>
    <t>C14H22N2O2</t>
  </si>
  <si>
    <t>Rivastigmine, SDZ-ENA 713, Exelon</t>
  </si>
  <si>
    <t>81-13-0</t>
  </si>
  <si>
    <t>http://selleckchem.com/products/d-panthenol.html</t>
  </si>
  <si>
    <t>Dexpanthenol is an alcoholic analogue of D-pantothenic acid and cholinergic agent.</t>
  </si>
  <si>
    <t>Dexpanthenol, D-Panthenol, Pantothenol, Ilopan, D-Pantothenyl alcohol</t>
  </si>
  <si>
    <t>277.28</t>
  </si>
  <si>
    <t>142217-69-4</t>
  </si>
  <si>
    <t>http://selleckchem.com/products/entecavir.html</t>
  </si>
  <si>
    <t>C12H15N5O3</t>
  </si>
  <si>
    <t>83435-67-0</t>
  </si>
  <si>
    <t>RXRA</t>
  </si>
  <si>
    <t>an agonist of the RXR signaling pathway</t>
  </si>
  <si>
    <t>C26H33ClN2O5</t>
  </si>
  <si>
    <t>80370-57-6</t>
  </si>
  <si>
    <t>http://selleckchem.com/products/ceftiofur.html</t>
  </si>
  <si>
    <t>Ceftiofur is a semisynthetic, beta-lactamase-stable, broad-spectrum cephalosporin with antibacterial activity.</t>
  </si>
  <si>
    <t>C19H17N5O7S3</t>
  </si>
  <si>
    <t>70356-03-5</t>
  </si>
  <si>
    <t>http://selleckchem.com/products/Cefaclor-(Ceclor).html</t>
  </si>
  <si>
    <t>Cefaclor is a cephalosporin antibiotic.</t>
  </si>
  <si>
    <t>C15H16ClN3O5S</t>
  </si>
  <si>
    <t>Cefachlor, Cefaclorum</t>
  </si>
  <si>
    <t>90-05-1</t>
  </si>
  <si>
    <t>http://selleckchem.com/products/guaiacol.html</t>
  </si>
  <si>
    <t>Guaiacol is a phenolic natural product first isolated from Guaiac resin and the oxidation of lignin. It is a precursor to various flavorants, such as eugenoland vanillin.</t>
  </si>
  <si>
    <t>o-methoxyphenol, 2-hydroxyanisole, O-methylcatechol</t>
  </si>
  <si>
    <t>465.95</t>
  </si>
  <si>
    <t>81098-60-4</t>
  </si>
  <si>
    <t>Cisapride is a nonselective 5-HT4 receptor agonist with gastroprokinetic effects.</t>
  </si>
  <si>
    <t>C23H29ClFN3O4</t>
  </si>
  <si>
    <t>Kaudalit, Kinestase, Prepulsid, Presid, Pridesia, Propulsid</t>
  </si>
  <si>
    <t>312.83</t>
  </si>
  <si>
    <t>15622-65-8</t>
  </si>
  <si>
    <t>http://selleckchem.com/products/molindone-hydrochloride.html</t>
  </si>
  <si>
    <t>Molindone hydrochloride is the hydrochloride salt form of molindone, a conventional antipsychotic used in the therapy of schizophrenia. It is a dopamine D2/D5 receptor antagonist.</t>
  </si>
  <si>
    <t>C16H25ClN2O2</t>
  </si>
  <si>
    <t>20187-55-7</t>
  </si>
  <si>
    <t>http://selleckchem.com/products/bendazac.html</t>
  </si>
  <si>
    <t>Bendazac is a non-steroidal anti-inflammatory drug that delays the cataractogenic process. It may act by preventing protein denaturation.</t>
  </si>
  <si>
    <t>C16H14N2O3</t>
  </si>
  <si>
    <t>bendazolic acid, AF-983</t>
  </si>
  <si>
    <t>87233-62-3</t>
  </si>
  <si>
    <t>http://selleckchem.com/products/emedastine-difumarate.html</t>
  </si>
  <si>
    <t>Emedastine Difumarate is the difumarate salt form of emedastine, a second generation, selective histamine H1 receptor antagonist with anti-allergic activity.</t>
  </si>
  <si>
    <t>C25H34N4O9</t>
  </si>
  <si>
    <t>Rapimine, Emedastine fumarate</t>
  </si>
  <si>
    <t>482-89-3</t>
  </si>
  <si>
    <t>http://selleckchem.com/products/indigo.html</t>
  </si>
  <si>
    <t>Indigo dye is an organic compound with a distinctive blue color. It is extracted from the leaves of certain plants or synthetic.</t>
  </si>
  <si>
    <t>C16H10N2O2</t>
  </si>
  <si>
    <t>Indigotin</t>
  </si>
  <si>
    <t>126-27-2</t>
  </si>
  <si>
    <t>http://selleckchem.com/products/oxethazaine.html</t>
  </si>
  <si>
    <t>Oxethazaine is a strong local anaesthetic, which acts in a number of ways to numb the walls of the stomach and relieve the pain associated with hyperacidic conditions.</t>
  </si>
  <si>
    <t>C28H41N3O3</t>
  </si>
  <si>
    <t>Oxethacaine</t>
  </si>
  <si>
    <t>215.76</t>
  </si>
  <si>
    <t>1501-84-4</t>
  </si>
  <si>
    <t>http://selleckchem.com/products/rimantadine-hydrochloride.html</t>
  </si>
  <si>
    <t>Rimantadine is an RNA synthesis inhibitor that is used as an antiviral agent in the prophylaxis and treatment of influenza. It works by inhibiting a viral protein called M2, which normally mediates the transport of acid ions across the influenza virion shell.</t>
  </si>
  <si>
    <t>143.14</t>
  </si>
  <si>
    <t>127-48-0</t>
  </si>
  <si>
    <t>http://selleckchem.com/products/trimethadione.html</t>
  </si>
  <si>
    <t>Trimethadione is an oxazolidinedione anticonvulsant and often used to treat epileptic conditions that are resistant to other treatments.</t>
  </si>
  <si>
    <t>C6H9NO3</t>
  </si>
  <si>
    <t>123663-49-0</t>
  </si>
  <si>
    <t>http://selleckchem.com/products/iguratimod.html</t>
  </si>
  <si>
    <t>Iguratimod is a small molecule compound with anti-inflammatory and immunomodulatory actions and used for the treatment of rheumatoid arthritis.</t>
  </si>
  <si>
    <t>C17H14N2O6S</t>
  </si>
  <si>
    <t>T-614</t>
  </si>
  <si>
    <t>367514-87-2</t>
  </si>
  <si>
    <t>http://selleckchem.com/products/lurasidone.html</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</si>
  <si>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</si>
  <si>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C28H36N4O2S</t>
  </si>
  <si>
    <t>SM-13496</t>
  </si>
  <si>
    <t>http://selleckchem.com/products/prochlorperazine-dimaleate.html</t>
  </si>
  <si>
    <t>89-83-8</t>
  </si>
  <si>
    <t>http://selleckchem.com/products/thymol.html</t>
  </si>
  <si>
    <t>Thymol, a naturally occurring monocyclic phenolic compound derived from Thymus vulgaris (Lamiaceae), has been reported to exhibit anti-inflammatory property in vivo and vitro.</t>
  </si>
  <si>
    <t>C10H14O</t>
  </si>
  <si>
    <t>2-isopropyl-5-methylphenol, IPMP</t>
  </si>
  <si>
    <t>864821-90-9</t>
  </si>
  <si>
    <t>opioid receptor</t>
  </si>
  <si>
    <t>Eluxadoline is a μ- and κ-opioid receptor agonist and δ-opioid receptor antagonist that acts locally in the enteric nervous system, possibly decreasing adverse effects on the central nervous system</t>
  </si>
  <si>
    <t> enteric nervous system</t>
  </si>
  <si>
    <t>C32H35N5O5</t>
  </si>
  <si>
    <t>JNJ-27018966</t>
  </si>
  <si>
    <t>50-03-3</t>
  </si>
  <si>
    <t>Hydrocortisone acetate is the synthetic acetate salt form of hydrocortisone, a corticosteroid with anti-inflammatory and immunosuppressive properties.</t>
  </si>
  <si>
    <t>Nervous system</t>
  </si>
  <si>
    <t>C23H32O6</t>
  </si>
  <si>
    <t>Hydrocortisone 21-acetate</t>
  </si>
  <si>
    <t>1231929-97-7</t>
  </si>
  <si>
    <t>http://selleckchem.com/products/abemaciclib.html</t>
  </si>
  <si>
    <t>Abemaciclib is a cell cycle inhibitor selective for CDK4/6 with IC50 of 2 nM and 10 nM in cell-free assays, respectively.</t>
  </si>
  <si>
    <t>C27H32F2N8</t>
  </si>
  <si>
    <t>LY2835219</t>
  </si>
  <si>
    <t>22059-60-5</t>
  </si>
  <si>
    <t>http://www.selleckchem.com/products/disopyramide-phosphate.html</t>
  </si>
  <si>
    <t>Disopyramide (DISO) is a widely used Class 1a antiarrhythmic agent that is employed in the treatment of ventricular and supraventricular arrhythmias.</t>
  </si>
  <si>
    <t>564-25-0</t>
  </si>
  <si>
    <t>http://selleckchem.com/products/doxycycline.html</t>
  </si>
  <si>
    <t>Doxycycline is an antibiotic that is used in the treatment of a number of types of infections caused by bacteria and protozoa.</t>
  </si>
  <si>
    <t>C22H24N2O8</t>
  </si>
  <si>
    <t>Vibramycin, Doxytetracycline, Doxiciclina, Doxycyclinum</t>
  </si>
  <si>
    <t>226.23</t>
  </si>
  <si>
    <t>1143-38-0</t>
  </si>
  <si>
    <t>http://selleckchem.com/products/dithranol.html</t>
  </si>
  <si>
    <t>Dithranol is one of the most important local therapeutic agents against the common skin disease, psoriasis.</t>
  </si>
  <si>
    <t>C14H10O3</t>
  </si>
  <si>
    <t>Anthralin; cignoline; 1,8,9-trihydroxyanthracene</t>
  </si>
  <si>
    <t>843663-66-1</t>
  </si>
  <si>
    <t>tuberculosis</t>
  </si>
  <si>
    <t>Bedaquiline(TMC207; R207910) is an anti-tuberculosis drug which selectively inhibit the mycobacterial energy metabolism i.e. ATP synthesis and found to be effective against all states of Mycobacterium tuberculosis.</t>
  </si>
  <si>
    <t>C32H31BrN2O2</t>
  </si>
  <si>
    <t>TMC207; R207910</t>
  </si>
  <si>
    <t xml:space="preserve">1330-43-4  </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</si>
  <si>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</si>
  <si>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C19H21ClNNaO7</t>
  </si>
  <si>
    <t>sodium salt trihydrate</t>
  </si>
  <si>
    <t>452-35-7</t>
  </si>
  <si>
    <t>http://www.selleckchem.com/products/ethoxzolamide.html</t>
  </si>
  <si>
    <t>Ethoxzolamide is an inhibitor of the metalloenzyme &lt;b&gt;carbonic anhydrase&lt;/b&gt;, which inhibits hCA I, hCA II, hCA IV, hCA VI and hCA VII with &lt;b&gt;K&lt;sub&gt;i&lt;/sub&gt;&lt;/b&gt; of 25 nM, 8 nM, 93 nM, 43 nM and 0.8 nM, respectively.</t>
  </si>
  <si>
    <t>C9H10N2O3S2</t>
  </si>
  <si>
    <t>58895-64-0</t>
  </si>
  <si>
    <t>http://www.selleckchem.com/products/nalmefene-hcl.html</t>
  </si>
  <si>
    <t>Nalmefene is an &lt;b&gt;opioid receptor&lt;/b&gt; antagonist, it is used primarily in the management of alcohol dependence.</t>
  </si>
  <si>
    <t>C21H26ClNO3</t>
  </si>
  <si>
    <t>359.44</t>
  </si>
  <si>
    <t>117976-89-3</t>
  </si>
  <si>
    <t>http://selleckchem.com/products/rabeprazole.html</t>
  </si>
  <si>
    <t>Rabeprazole is an oral inhibitor of proton pump and blocks the production of acid by the stomach.</t>
  </si>
  <si>
    <t>C18H21N3O3S</t>
  </si>
  <si>
    <t>1550.18</t>
  </si>
  <si>
    <t>92339-11-2</t>
  </si>
  <si>
    <t>http://selleckchem.com/products/iodixanol.html</t>
  </si>
  <si>
    <t>Iodixanol is a nonionic hydrophilic compound commonly used as a contrast agent during coronary angiography.</t>
  </si>
  <si>
    <t>C35H44I6N6O15</t>
  </si>
  <si>
    <t>14897-39-3</t>
  </si>
  <si>
    <t xml:space="preserve">The antibiotics, rifamycin SV and rifampicin, are known to interfere with hepatic bile salt and organic anion uptake. </t>
  </si>
  <si>
    <t>C37H46NNaO12</t>
  </si>
  <si>
    <t>14176-50-2</t>
  </si>
  <si>
    <t>ER-alpha</t>
  </si>
  <si>
    <t>an antagonist of the estrogen receptor alpha (ER-alpha) signaling pathway</t>
  </si>
  <si>
    <t>C12H18ClNOS</t>
  </si>
  <si>
    <t>51-12-7</t>
  </si>
  <si>
    <t>http://www.selleckchem.com/products/nialamide.html</t>
  </si>
  <si>
    <t>Nialamide is an irreversible and nonselective &lt;b&gt;monoamine oxidase&lt;/b&gt; inhibitor (MAOI) of the hydrazine chemical class used as an antidepressant and anxiolytic.</t>
  </si>
  <si>
    <t>C16H18N4O2</t>
  </si>
  <si>
    <t>2062-78-4</t>
  </si>
  <si>
    <t>http://www.selleckchem.com/products/pimozide.html</t>
  </si>
  <si>
    <t>Pimozide is an antipsychotic drug of the diphenylbutylpiperidine class, which is a strong inhibitor of CYP2D6.</t>
  </si>
  <si>
    <t>C28H29F2N3O</t>
  </si>
  <si>
    <t>793.02</t>
  </si>
  <si>
    <t>7704-67-8</t>
  </si>
  <si>
    <t>http://selleckchem.com/products/erythromycin-thiocyanate.html</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</si>
  <si>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</si>
  <si>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C38H68N2O13S</t>
  </si>
  <si>
    <t>thiocyanate</t>
  </si>
  <si>
    <t>416.47</t>
  </si>
  <si>
    <t>116649-85-5</t>
  </si>
  <si>
    <t>http://selleckchem.com/products/ramatroban.html</t>
  </si>
  <si>
    <t>Ramatroban (BAY u 3405) is a thromboxane A2(TxA2) receptor antagonist with Ki value of 10 to 13 nM. It also antagonizes a newly identified PGD2 receptor, CRTh2 expressed on the inflammatory cells.</t>
  </si>
  <si>
    <t>C21H21FN2O4S</t>
  </si>
  <si>
    <t>BAY u 3405</t>
  </si>
  <si>
    <t>7280-37-7</t>
  </si>
  <si>
    <t>Estrogen Receptor/ERR</t>
  </si>
  <si>
    <t>Estropipate is a form of estrogen, used to treat symptoms of menopause, also used to prevent osteoporosis.</t>
  </si>
  <si>
    <t>Endocrinology</t>
  </si>
  <si>
    <t>C22H32N2O5S</t>
  </si>
  <si>
    <t>Piperazine estrone sulfate; 
3-Sulfatoxyestra-1,3,5(10)-trien-17-one piperazine Salt;</t>
  </si>
  <si>
    <t>679809-58-6</t>
  </si>
  <si>
    <t>http://selleckchem.com/products/enoxaparin-sodium.html</t>
  </si>
  <si>
    <t>Enoxaparin sodium is a low-molecular-weight heparin used to prevent and treat deep vein thrombosis or pulmonary embolism. It binds to and accelerates the activity of antithrombin III.</t>
  </si>
  <si>
    <t>51-83-2</t>
  </si>
  <si>
    <t>http://www.selleckchem.com/products/carbachol.html</t>
  </si>
  <si>
    <t>Carbachol is a cholinomimetic drug that binds and activates the acetylcholine receptor.</t>
  </si>
  <si>
    <t>C6H15ClN2O2</t>
  </si>
  <si>
    <t>Carbamylcholine</t>
  </si>
  <si>
    <t>6109-70-2</t>
  </si>
  <si>
    <t>http://www.selleckchem.com/products/aceclidine-hcl.html</t>
  </si>
  <si>
    <t>Aceclidine is a parasympathomimetic miotic agent used to decreases intraocular pressure.</t>
  </si>
  <si>
    <t>309.15</t>
  </si>
  <si>
    <t>55661-38-6</t>
  </si>
  <si>
    <t>http://selleckchem.com/products/nimustine-hydrochloride.html</t>
  </si>
  <si>
    <t>Nimustine Hydrochloride is the hydrochloride salt of nimustine, a nitrosourea with antineoplastic activity that alkylates and crosslinks DNA, thereby causing DNA fragmentation, inhibition of protein synthesis, and cell death.</t>
  </si>
  <si>
    <t>C9H14Cl2N6O2</t>
  </si>
  <si>
    <t>Nidran hydrochloride</t>
  </si>
  <si>
    <t>652.82</t>
  </si>
  <si>
    <t>98418-47-4</t>
  </si>
  <si>
    <t>http://selleckchem.com/products/metroprolol-succinate.html</t>
  </si>
  <si>
    <t>Metoprolol Succinate is the succinate salt form of metoprolol, a cardioselective competitive beta-1 adrenergic receptor antagonist with antihypertensive properties and devoid of intrinsic sympathomimetic activity.</t>
  </si>
  <si>
    <t>C34H56N2O10</t>
  </si>
  <si>
    <t>54-36-4</t>
  </si>
  <si>
    <t>Cytochrome P450
Autophagy</t>
  </si>
  <si>
    <t>Metyrapone is an inhibitor of cytochrome P450-mediated ω/ω-1 hydroxylase activity and CYP11B1.</t>
  </si>
  <si>
    <t>C14H14N2O</t>
  </si>
  <si>
    <t>2-methyl-1,2-di-3-pyridyl-1-propanone; 
2-methyl-1,2-dipyridin-3-ylpropan-1-one;</t>
  </si>
  <si>
    <t xml:space="preserve"> 
39133-31-8</t>
  </si>
  <si>
    <t>Lamin A Splicing</t>
  </si>
  <si>
    <t>a modulator of Lamin A Splicing</t>
  </si>
  <si>
    <t>C26H33NO9</t>
  </si>
  <si>
    <t>3,4,5-Trimethoxybenzoic Acid 2-(Dimethylamino)-2-phenylbutyl Ester Maleate Salt;</t>
  </si>
  <si>
    <t>113-52-0</t>
  </si>
  <si>
    <t>http://www.selleckchem.com/products/imipramine-hcl.html</t>
  </si>
  <si>
    <t>Imipramine is a tricyclic antidepressant (TCA) of the dibenzazepine group, mainly used in the treatment of major depression and enuresis (inability to control urination).</t>
  </si>
  <si>
    <t>C19H25ClN2</t>
  </si>
  <si>
    <t>Melipramine HCl</t>
  </si>
  <si>
    <t>37693-01-9</t>
  </si>
  <si>
    <t>http://www.selleckchem.com/products/clofoctol.html</t>
  </si>
  <si>
    <t>C21H26Cl2O</t>
  </si>
  <si>
    <t>557.60</t>
  </si>
  <si>
    <t>87239-81-4</t>
  </si>
  <si>
    <t>http://selleckchem.com/products/cefpodoxime-proxetil.html</t>
  </si>
  <si>
    <t>Cefpodoxime Proxetil is a third generation semi-synthetic cephalosporin and a beta-lactam antibiotic with bactericidal activity.</t>
  </si>
  <si>
    <t>C21H27N5O9S2</t>
  </si>
  <si>
    <t>376.46</t>
  </si>
  <si>
    <t>426-13-1</t>
  </si>
  <si>
    <t>http://selleckchem.com/products/fluorometholone.html</t>
  </si>
  <si>
    <t>Fluorometholone is a synthetic glucocorticoid with anti-inflammatory and anti-allergic properties. It is usually used as eye drops in the treatment of allergic and inflammatory conditions of the eye.</t>
  </si>
  <si>
    <t>C22H29FO4</t>
  </si>
  <si>
    <t>Oxylone</t>
  </si>
  <si>
    <t>148016-81-3</t>
  </si>
  <si>
    <t>Doripenem is a new member of the carbapenem class of beta-lactam antibiotics with broad-spectrum coverage of Gram-positive, Gram-negative and anaerobic pathogens.</t>
  </si>
  <si>
    <t>C15H24N4O6S2</t>
  </si>
  <si>
    <t>95789-30-3</t>
  </si>
  <si>
    <t>Cefotiam Hexetil Hydrochloride is a semi-synthetic cephalosporin antibiotic, and an antibacterial. the compound has broad spectrum activity against gram-positive and -negative bactera.</t>
  </si>
  <si>
    <t>C27H39Cl2N9O7S3</t>
  </si>
  <si>
    <t>537-12-2</t>
  </si>
  <si>
    <t>http://www.selleckchem.com/products/diperodon-hcl.html</t>
  </si>
  <si>
    <t>C22H28ClN3O4</t>
  </si>
  <si>
    <t>521-78-8</t>
  </si>
  <si>
    <t>http://www.selleckchem.com/products/trimipramine-maleate.html</t>
  </si>
  <si>
    <t>C24H30N2O4</t>
  </si>
  <si>
    <t>328.41</t>
  </si>
  <si>
    <t>54856-23-4</t>
  </si>
  <si>
    <t>http://selleckchem.com/products/betahistine-mesylate.html</t>
  </si>
  <si>
    <t>Betahistine mesylate is the mesylate salt form of Betahistine, a histamine analog and H3 receptor agonist that serves as a vasodilator.</t>
  </si>
  <si>
    <t>C10H20N2O6S2</t>
  </si>
  <si>
    <t>dimethanesulfonate</t>
  </si>
  <si>
    <t>967.13</t>
  </si>
  <si>
    <t>137330-13-3</t>
  </si>
  <si>
    <t>http://selleckchem.com/products/tilmicosin-phosphate.html</t>
  </si>
  <si>
    <t>Tilmicosin phosphate is a macrolide antibiotic that is used to treat cattle for pathogens that cause Bovine Respiratory Disease.</t>
  </si>
  <si>
    <t>C46H83N2O17P</t>
  </si>
  <si>
    <t>113981-44-5</t>
  </si>
  <si>
    <t>Cefozopran HCl is a fourth-generation cephalosporin.</t>
  </si>
  <si>
    <t>C19H18ClN9O5S2</t>
  </si>
  <si>
    <t>18683-91-5</t>
  </si>
  <si>
    <t>Ambroxol is a secretolytic agent used in the treatment of respiratory diseases associated with viscid or excessive mucus.</t>
  </si>
  <si>
    <t>C13H18Br2N2O</t>
  </si>
  <si>
    <t>90-45-9</t>
  </si>
  <si>
    <t>http://www.selleckchem.com/products/9-aminoacridine.html</t>
  </si>
  <si>
    <t>C13H10N2</t>
  </si>
  <si>
    <t>Aminacrine</t>
  </si>
  <si>
    <t>382.54</t>
  </si>
  <si>
    <t>59122-46-2</t>
  </si>
  <si>
    <t>http://selleckchem.com/products/misoprostol.html</t>
  </si>
  <si>
    <t xml:space="preserve">&lt;p&gt;C&lt;sub&gt;22&lt;/sub&gt;H&lt;sub&gt;38&lt;/sub&gt;O&lt;sub&gt;5&lt;/sub&gt;&lt;/p&gt;
</t>
  </si>
  <si>
    <t>279.68</t>
  </si>
  <si>
    <t>69-74-9</t>
  </si>
  <si>
    <t>http://selleckchem.com/products/cytarabine-hydrochloride.html</t>
  </si>
  <si>
    <t>Cytarabine is a pyrimidine nucleoside analog that is used mainly in the treatment of leukemia. It is an antimetabolite antineoplastic agent that inhibits the synthesis of DNA.</t>
  </si>
  <si>
    <t>C9H14ClN3O5</t>
  </si>
  <si>
    <t>55985-32-5</t>
  </si>
  <si>
    <t>Nicardipine(YC-93) is a calcium channel blocker that has been widely used to control blood pressure in severe hypertension following events such as ischemic stroke, traumatic brain injury, and intracerebral hemorrhage.</t>
  </si>
  <si>
    <t>C26H29N3O6</t>
  </si>
  <si>
    <t>YC-93</t>
  </si>
  <si>
    <t>378.51</t>
  </si>
  <si>
    <t>309-29-5</t>
  </si>
  <si>
    <t>http://selleckchem.com/products/doxapram.html</t>
  </si>
  <si>
    <t>Doxapram is a central respiratory stimulant with a brief duration of action.</t>
  </si>
  <si>
    <t>C24H30N2O2</t>
  </si>
  <si>
    <t>515-98-0</t>
  </si>
  <si>
    <t>Nucleoprotein (Rift valley fever virus (STRAIN ZH-548 M12))</t>
  </si>
  <si>
    <t>inhibit nucleocapsid/RNA interactions in Rift Valley Fever Virus</t>
  </si>
  <si>
    <t>C3H9NO3</t>
  </si>
  <si>
    <t>54301-15-4</t>
  </si>
  <si>
    <t>An inhibitor of DNA topoisomerase II</t>
  </si>
  <si>
    <t>C21H20ClN3O3S</t>
  </si>
  <si>
    <t>79-55-0</t>
  </si>
  <si>
    <t>Pempidine is a ganglion-blocking drug, introduced as an oral treatment for hypertension.</t>
  </si>
  <si>
    <t>C10H21N</t>
  </si>
  <si>
    <t>6064-83-1</t>
  </si>
  <si>
    <t>GLI3</t>
  </si>
  <si>
    <t>an antagonist of the sonic hedgehog signaling (Shh) pathway</t>
  </si>
  <si>
    <t>C7H7O6P</t>
  </si>
  <si>
    <t>312753-06-3</t>
  </si>
  <si>
    <t>http://selleckchem.com/products/indacaterol.html</t>
  </si>
  <si>
    <t>153773-82-1</t>
  </si>
  <si>
    <t>http://selleckchem.com/products/ertapenem-sodium.html</t>
  </si>
  <si>
    <t>Ertapenem Sodium is the sodium salt of ertapenem, a long-acting, broad-spectrum antibiotic of β-lactam subclass.</t>
  </si>
  <si>
    <t>C22H24N3NaO7S</t>
  </si>
  <si>
    <t>MK826</t>
  </si>
  <si>
    <t>493.57</t>
  </si>
  <si>
    <t>1132935-63-7</t>
  </si>
  <si>
    <t>http://selleckchem.com/products/dasabuvir-abt-333.html</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</si>
  <si>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</si>
  <si>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C26H27N3O5S</t>
  </si>
  <si>
    <t>765.88</t>
  </si>
  <si>
    <t>1216941-48-8</t>
  </si>
  <si>
    <t>http://selleckchem.com/products/paritaprevir-abt-450.html</t>
  </si>
  <si>
    <t>Paritaprevir (ABT-450) is a nonstructural (NS) protein 3/4A protease inhibitor.</t>
  </si>
  <si>
    <t>C40H43N7O7S</t>
  </si>
  <si>
    <t>120-97-8</t>
  </si>
  <si>
    <t>http://www.selleckchem.com/products/Dichlorphenamide(Diclofenamide).html</t>
  </si>
  <si>
    <t>Dichlorphenamide is a sulfonamide and a carbonic anhydrase inhibitor of the meta-Disulfamoylbenzene class.</t>
  </si>
  <si>
    <t>Diclofenamide</t>
  </si>
  <si>
    <t>9041-93-4</t>
  </si>
  <si>
    <t>http://www.selleckchem.com/products/Bleomycin-sulfate.html</t>
  </si>
  <si>
    <t>Bleomycin Sulfate is a glycopeptide antibiotic and an anticancer agent for squamous cell carcinomas (SCC) with IC50 of 4 nM in UT-SCC-19A cells.</t>
  </si>
  <si>
    <t>C55H85N17O25S4</t>
  </si>
  <si>
    <t>Blenoxane</t>
  </si>
  <si>
    <t>150399-23-8</t>
  </si>
  <si>
    <t>DHFR,DNA/RNA Synthesis</t>
  </si>
  <si>
    <t>http://selleckchem.com/products/Pemetrexed-disodium.html</t>
  </si>
  <si>
    <t>Pemetrexed is a novel antifolate and antimetabolite for TS, DHFR and GARFT with Ki of 1.3 nM, 7.2 nM and 65 nM in cell-free assays, respectively.</t>
  </si>
  <si>
    <t>C20H19N5Na2O6</t>
  </si>
  <si>
    <t>LY-231514</t>
  </si>
  <si>
    <t>122111-03-9</t>
  </si>
  <si>
    <t>http://selleckchem.com/products/Gemcitabine-Hydrochloride(Gemzar).html</t>
  </si>
  <si>
    <t>Gemcitabine HCl is a DNA synthesis inhibitor with IC50 of 50 nM, 40 nM, 18 nM and 12 nM in PANC1, MIAPaCa2, BxPC3 and Capan2 cells, respectively.</t>
  </si>
  <si>
    <t>C9H12ClF2N3O4</t>
  </si>
  <si>
    <t>LY188011</t>
  </si>
  <si>
    <t>41575-94-4</t>
  </si>
  <si>
    <t>http://selleckchem.com/products/Carboplatin.html</t>
  </si>
  <si>
    <t>Carboplatin is a DNA synthesis inhibitor by binding to DNA and interfering with the cell's repair mechanism in A2780, SKOV-3, IGROV-1, and HX62 cells.</t>
  </si>
  <si>
    <t>C6H12N2O4Pt</t>
  </si>
  <si>
    <t>JM-8, CBDCA, NSC 241240</t>
  </si>
  <si>
    <t>6035-45-6</t>
  </si>
  <si>
    <t>http://selleckchem.com/products/Leucovorin-Calcium.html</t>
  </si>
  <si>
    <t>Leucovorin is a derivative of folic acid, which can be used to increase levels of folic acid under conditions favoring folic acid inhibition.</t>
  </si>
  <si>
    <t>C20H31CaN7O12</t>
  </si>
  <si>
    <t>Folinic acid</t>
  </si>
  <si>
    <t>57248-88-1</t>
  </si>
  <si>
    <t>http://selleckchem.com/products/Pamidronate-Disodium.html</t>
  </si>
  <si>
    <t>Pamidronate Disodium is a nitrogen containing bisphosphonate, used to prevent osteoporosis.</t>
  </si>
  <si>
    <t>C3H9NNa2O7P2</t>
  </si>
  <si>
    <t>CGP 23339AE</t>
  </si>
  <si>
    <t>60142-95-2</t>
  </si>
  <si>
    <t>http://selleckchem.com/products/Gabapentin.html</t>
  </si>
  <si>
    <t>Gabapentin HCl is a GABA analogue, used to treat seizures and neuropathic pain.</t>
  </si>
  <si>
    <t>C9H18ClNO2</t>
  </si>
  <si>
    <t>120410-24-4</t>
  </si>
  <si>
    <t>http://selleckchem.com/products/Biapenem.html</t>
  </si>
  <si>
    <t>Biapenem is a carbapenem antibiotic with activity against both Gram-positive and Gram-negative bacterial strains.</t>
  </si>
  <si>
    <t>C15H18N4O4S</t>
  </si>
  <si>
    <t>L-627, LJC10627</t>
  </si>
  <si>
    <t>130693-82-2</t>
  </si>
  <si>
    <t>http://selleckchem.com/products/Dorzolamide-HCL.html</t>
  </si>
  <si>
    <t>Dorzolamide HCl is a water-soluble, potent inhibitor of human carbonic anhydrase II and IV with Ki of 1.9 nM and 31 nM, respectively, used as anti-glaucoma agent.</t>
  </si>
  <si>
    <t>C10H17ClN2O4S3</t>
  </si>
  <si>
    <t>MK-507 (L-671152) HCl</t>
  </si>
  <si>
    <t>50924-49-7</t>
  </si>
  <si>
    <t>http://selleckchem.com/products/Mizoribine.html</t>
  </si>
  <si>
    <t>Mizoribine is an imidazole nucleoside, selectively inhibits inosine monophosphate synthetase and guanosine monophosphate synthetase.</t>
  </si>
  <si>
    <t>C9H13N3O6</t>
  </si>
  <si>
    <t>Bredinin, NSC 289637</t>
  </si>
  <si>
    <t>1405-20-5, 4135-11-9 (free base)</t>
  </si>
  <si>
    <t>http://selleckchem.com/products/Polymyxin-B-sulphate.html</t>
  </si>
  <si>
    <t>Polymyxin B is an antibiotic primarily used for resistant gram-negative infections.</t>
  </si>
  <si>
    <t>C56H100N16O17S</t>
  </si>
  <si>
    <t>Aerosporin, PMB, Poly-RX</t>
  </si>
  <si>
    <t>61036-62-2</t>
  </si>
  <si>
    <t>http://selleckchem.com/products/Teicoplanin.html</t>
  </si>
  <si>
    <t>Teicoplanin is a glycopeptide antibiotic, used to treat serious infections caused by Gram-positive bacteria.</t>
  </si>
  <si>
    <t>C135H190Cl2N9O37R2</t>
  </si>
  <si>
    <t>Teichomycin</t>
  </si>
  <si>
    <t>375815-87-5</t>
  </si>
  <si>
    <t>http://selleckchem.com/products/Varenicline-tartrate.html</t>
  </si>
  <si>
    <t>Varenicline Tartrate is a nicotinic AChR partial agonist, used to treat nicotine addiction.</t>
  </si>
  <si>
    <t>C17H19N3O6</t>
  </si>
  <si>
    <t>CP 526555-18</t>
  </si>
  <si>
    <t>107133-36-8</t>
  </si>
  <si>
    <t>http://selleckchem.com/products/Perindopril-Erbumine(Aceon).html</t>
  </si>
  <si>
    <t>Perindopril Erbumine is a potent ACE inhibitor with IC50 of 1.05 nM.</t>
  </si>
  <si>
    <t>C23H43N3O5</t>
  </si>
  <si>
    <t>t-Butylamine</t>
  </si>
  <si>
    <t>S9490-3</t>
  </si>
  <si>
    <t>113852-37-2</t>
  </si>
  <si>
    <t>http://selleckchem.com/products/Cidofovir.html</t>
  </si>
  <si>
    <t>Cidofovir suppresses virus replication by selective inhibition of viral DNA synthesis.</t>
  </si>
  <si>
    <t>C8H14N3O6P</t>
  </si>
  <si>
    <t>HPMPC</t>
  </si>
  <si>
    <t>57469-77-9</t>
  </si>
  <si>
    <t>http://selleckchem.com/products/Ibuprofen-Lysine(Motrin).html</t>
  </si>
  <si>
    <t xml:space="preserve"> Ibuprofen Lysine is a non-steroidal anti-inflammatory drug.</t>
  </si>
  <si>
    <t>C19H32N2O4</t>
  </si>
  <si>
    <t>Lysine</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</si>
  <si>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</si>
  <si>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</si>
  <si>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</si>
  <si>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</si>
  <si>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Isethionate</t>
  </si>
  <si>
    <t>121268-17-5</t>
  </si>
  <si>
    <t>http://selleckchem.com/products/Alendronate-Sodium(Fosamax).html</t>
  </si>
  <si>
    <t>Alendronate sodium trihydrate, a nitrogen-containing bisphosphonate, is a potent inhibitor of bone resorption used for the treatment and prevention of osteoporosis.</t>
  </si>
  <si>
    <t>C4H19NNaO10P2</t>
  </si>
  <si>
    <t>G-704650, MK-217</t>
  </si>
  <si>
    <t>147-94-4</t>
  </si>
  <si>
    <t>http://selleckchem.com/products/Cytarabine(Cytosar-U).html</t>
  </si>
  <si>
    <t>Cytarabine is an antimetabolic agent and DNA synthesis inhibitor with IC50 of 16 nM in wild-type CCRF-CEM cells.</t>
  </si>
  <si>
    <t>C9H13N3O5</t>
  </si>
  <si>
    <t>95734-82-0</t>
  </si>
  <si>
    <t>http://selleckchem.com/products/nedaplatin-aqupla.html</t>
  </si>
  <si>
    <t>Nedaplatin is a derivative of cisplatin and DNA damage agent for tumor colony forming units with IC50 of 94 μM.</t>
  </si>
  <si>
    <t>R + C2H2O3Pt  -&gt; R  [+ C2H2O3Pt]</t>
  </si>
  <si>
    <t>52-67-5</t>
  </si>
  <si>
    <t>http://selleckchem.com/products/Penicillamine(Cuprimine).html</t>
  </si>
  <si>
    <t>Penicillamine is used as an antirheumatic and as a chelating agent in Wilson’s disease.</t>
  </si>
  <si>
    <t>C5H11NO2S</t>
  </si>
  <si>
    <t>Dimethyl Cysteine</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</si>
  <si>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</si>
  <si>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</si>
  <si>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</si>
  <si>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</si>
  <si>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1197-18-8</t>
  </si>
  <si>
    <t>http://selleckchem.com/products/tranexamic-acid-transamin.html</t>
  </si>
  <si>
    <t>Tranexamic Acid is an antifibrinolytic for blocking lysine-binding sites of plasmin and elastase-derived plasminogen fragments with IC50 of 5 mM.</t>
  </si>
  <si>
    <t>C8H15NO2</t>
  </si>
  <si>
    <t>5959-95-5</t>
  </si>
  <si>
    <t>http://selleckchem.com/products/D-glutamine.html</t>
  </si>
  <si>
    <t>D-glutamine is a D type stereoisomer of glutamine which is one of the 20 amino acids encoded by the standard genetic code.</t>
  </si>
  <si>
    <t>C5H10N2O3</t>
  </si>
  <si>
    <t xml:space="preserve">16595-80-5 </t>
  </si>
  <si>
    <t>http://selleckchem.com/products/Levamisole-Hydrochloride(Ergamisol).html</t>
  </si>
  <si>
    <t>(-)-Tetramisole is an inhibitor of alkaline phosphatase, used as an anthelmintic.</t>
  </si>
  <si>
    <t>C11H13ClN2S</t>
  </si>
  <si>
    <t>68-41-7</t>
  </si>
  <si>
    <t>http://selleckchem.com/products/D-Cycloserine.html</t>
  </si>
  <si>
    <t>D-cycloserine is an analog of the amino acid D-alanine, used as an antibiotic in the treatment of tuberculosis.</t>
  </si>
  <si>
    <t>RO-1-9213</t>
  </si>
  <si>
    <t>156-54-7</t>
  </si>
  <si>
    <t>http://selleckchem.com/products/Sodium-butyrate.html</t>
  </si>
  <si>
    <t>Sodium butyrate, sodium salt of butyric acid, is a histone deacetylase inhibitor and competitively binds to the zinc sites of class I and II histone deacetylases (HDACs).</t>
  </si>
  <si>
    <t>C4H7NaO2</t>
  </si>
  <si>
    <t>107-35-7</t>
  </si>
  <si>
    <t>http://selleckchem.com/products/Taurine.html</t>
  </si>
  <si>
    <t>Taurine is an organic acid widely distributed in animal tissues.</t>
  </si>
  <si>
    <t>C2H7NO3S</t>
  </si>
  <si>
    <t>24729-96-2</t>
  </si>
  <si>
    <t>http://selleckchem.com/products/clindamycin-phosphate.html</t>
  </si>
  <si>
    <t>Clindamycin Phosphate is a lincosamide antibiotic for Plasmodium falciparum with IC50 of 12 nM.</t>
  </si>
  <si>
    <t>C18H34ClN2O8PS</t>
  </si>
  <si>
    <t>NSC 618653</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</si>
  <si>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</si>
  <si>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</si>
  <si>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</si>
  <si>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</si>
  <si>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88889-14-9</t>
  </si>
  <si>
    <t>http://selleckchem.com/products/fosinopril-sodium-monopril.html</t>
  </si>
  <si>
    <t>Fosinopril Sodium is the ester prodrug of an angiotensin-converting enzyme (ACE) inhibitor, used for the treatment of hypertension and some types of chronic heart failure.</t>
  </si>
  <si>
    <t>C30H45NNaO7P</t>
  </si>
  <si>
    <t>SQ28555</t>
  </si>
  <si>
    <t>25389-94-0</t>
  </si>
  <si>
    <t>http://selleckchem.com/products/Kanamycin-sulfate(Kantrex).html</t>
  </si>
  <si>
    <t>Kanamycin sulfate(Kanamycin monosulfate) is an aminoglycoside antibiotic, available in oral, intravenous, and intramuscular forms, and used to treat a wide variety of infections.</t>
  </si>
  <si>
    <t>C18H38N4O15S</t>
  </si>
  <si>
    <t>Kanamycin monosulfate, Ophtalmokalixan</t>
  </si>
  <si>
    <t>9007-28-7</t>
  </si>
  <si>
    <t>http://selleckchem.com/products/chondroitin-sulfate.html</t>
  </si>
  <si>
    <t>Chondroitin sulfate (CS) is a major component of the extracellular matrix (ECM) of many connective tissues, including cartilage, bone, skin, ligaments and tendons. It reduces the IL-1β-induced nuclear factor-kB (NF-κB) translocation in chondrocytes in vitro.</t>
  </si>
  <si>
    <t>C16H27NO14RS</t>
  </si>
  <si>
    <t>120011-70-3</t>
  </si>
  <si>
    <t>http://selleckchem.com/products/Donepezil-hydrochloride(Aricept).html</t>
  </si>
  <si>
    <t>Donepezil is a specific and potent AChE inhibitor for bAChE and hAChE with IC50 of 8.12 nM and 11.6 nM , respectively.</t>
  </si>
  <si>
    <t>C24H30ClNO3</t>
  </si>
  <si>
    <t>114-80-7</t>
  </si>
  <si>
    <t>http://selleckchem.com/products/Neostigmine-bromide(Prostigmin).html</t>
  </si>
  <si>
    <t>Neostigmine Bromide is a reversible acetylcholinesterase inhibitor.</t>
  </si>
  <si>
    <t>C12H19BrN2O2</t>
  </si>
  <si>
    <t>51022-70-9</t>
  </si>
  <si>
    <t>http://selleckchem.com/products/Salbutamol-sulfate(Albuterol).html</t>
  </si>
  <si>
    <t>Salbutamol Sulfate is a short-acting β2-adrenergic receptor agonist with an IC50 of 8.93 ?M.</t>
  </si>
  <si>
    <t>C13H23NO7S</t>
  </si>
  <si>
    <t>Albuterol</t>
  </si>
  <si>
    <t>32986-56-4</t>
  </si>
  <si>
    <t>http://selleckchem.com/products/Tobramycin(free-base).html</t>
  </si>
  <si>
    <t>Tobramycin is an aminoglycoside antibiotic with an IC50 of 9.7 μM.</t>
  </si>
  <si>
    <t>C18H37N5O9</t>
  </si>
  <si>
    <t>NSC 180514</t>
  </si>
  <si>
    <t>17440-83-4</t>
  </si>
  <si>
    <t>http://selleckchem.com/products/amilorida.html</t>
  </si>
  <si>
    <t>Amiloride HCl dihydrate is a potent epithelial sodium channel (ENaC) blocker, used in the management of hypertension and congestive heart failure.</t>
  </si>
  <si>
    <t>C6H13Cl2N7O3</t>
  </si>
  <si>
    <t>hydrochloride &amp; dihydrate</t>
  </si>
  <si>
    <t>7240-38-2</t>
  </si>
  <si>
    <t>http://selleckchem.com/products/Oxacillin-sodium-monohydrate.html</t>
  </si>
  <si>
    <t>Oxacillin sodium monohydrate is an antibacterial agent and is a narrow spectrum beta-lactam antibiotic of the penicillin class.</t>
  </si>
  <si>
    <t>C19H20N3NaO6S</t>
  </si>
  <si>
    <t>Methicillin</t>
  </si>
  <si>
    <t>1405-10-3</t>
  </si>
  <si>
    <t>http://selleckchem.com/products/Neomycin-sulfate.html</t>
  </si>
  <si>
    <t>Neomycin sulfate is an aminoglycoside antibiotic, used to treat bacteria infections.</t>
  </si>
  <si>
    <t>C23H48N6O17S</t>
  </si>
  <si>
    <t xml:space="preserve">3810-74-0 </t>
  </si>
  <si>
    <t>http://selleckchem.com/products/streptomycin-sulfate.html</t>
  </si>
  <si>
    <t>Streptomycin sulfate is a sulfate salt of streptomycin that is a protein synthesis inhibitor.</t>
  </si>
  <si>
    <t>C42H84N14O36S3</t>
  </si>
  <si>
    <t>1.5 Sulfate</t>
  </si>
  <si>
    <t xml:space="preserve">1404-93-9 </t>
  </si>
  <si>
    <t>http://selleckchem.com/products/vancomycin-hydrochloride-vancocin.html</t>
  </si>
  <si>
    <t>Vancomycin HCl is a hydrochloride of vancomycin that is a narrow-spectrum glycopeptide antibacterial agent.</t>
  </si>
  <si>
    <t>C66H76Cl3N9O24</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</si>
  <si>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</si>
  <si>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</si>
  <si>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</si>
  <si>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</si>
  <si>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242478-38-2</t>
  </si>
  <si>
    <t>http://selleckchem.com/products/solifenacin-succinate.html</t>
  </si>
  <si>
    <t>Solifenacin succinate is a urinary antispasmodic of the antimuscarinic class.</t>
  </si>
  <si>
    <t>C27H32N2O6</t>
  </si>
  <si>
    <t>YM905</t>
  </si>
  <si>
    <t>135729-62-3</t>
  </si>
  <si>
    <t>http://selleckchem.com/products/palonosetron-hcl.html</t>
  </si>
  <si>
    <t>Palonosetron HCl is a 5-HT3 antagonist used in the prevention and treatment of chemotherapy-induced nausea and vomiting.</t>
  </si>
  <si>
    <t>HCL</t>
  </si>
  <si>
    <t>RS 25259, RS 25259 197</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</si>
  <si>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</si>
  <si>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</si>
  <si>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</si>
  <si>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</si>
  <si>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Hexadecylphosphocholine</t>
  </si>
  <si>
    <t>119478-55-6</t>
  </si>
  <si>
    <t>http://selleckchem.com/products/danofloxacin-mesylate.html</t>
  </si>
  <si>
    <t>Danofloxacin is a fluoroquinolone antibacterial for veterinary use, with MIC90 of 0.28 μM.</t>
  </si>
  <si>
    <t>C20H24FN3O6S</t>
  </si>
  <si>
    <t>CP-76136-27</t>
  </si>
  <si>
    <t>39831-55-5</t>
  </si>
  <si>
    <t>http://selleckchem.com/products/amikacin-sulfate.html</t>
  </si>
  <si>
    <t>Amikacin sulfate binds to 16S rRNA (bacterial 30S ribosome), causing misreading of mRNA and supressing proteins synthesis.</t>
  </si>
  <si>
    <t>C22H47N5O21S2</t>
  </si>
  <si>
    <t>BB-K8</t>
  </si>
  <si>
    <t>69308-37-8</t>
  </si>
  <si>
    <t>http://selleckchem.com/products/r-baclofen.html</t>
  </si>
  <si>
    <t>(R)-baclofen is a derivative of gamma-aminobutyric acid primarily used to treat spasticity.</t>
  </si>
  <si>
    <t>C10H12ClNO2</t>
  </si>
  <si>
    <t>STX 209</t>
  </si>
  <si>
    <t>138926-19-9</t>
  </si>
  <si>
    <t>http://selleckchem.com/products/ibandronate-sodium.html</t>
  </si>
  <si>
    <t>Ibandronate is a highly potent nitrogen-containing bisphosphonate used for the treatment of osteoporosis.</t>
  </si>
  <si>
    <t>C9H25NNaO8P2</t>
  </si>
  <si>
    <t>BM-21.0955</t>
  </si>
  <si>
    <t>188062-50-2</t>
  </si>
  <si>
    <t>http://selleckchem.com/products/abacavir-sulfate.html</t>
  </si>
  <si>
    <t>Abacavir is a commonly used nucleoside analogue with potent antiviral activity against HIV-1.</t>
  </si>
  <si>
    <t>C28H38N12O6S</t>
  </si>
  <si>
    <t>1592U89</t>
  </si>
  <si>
    <t>1119-34-2</t>
  </si>
  <si>
    <t>http://selleckchem.com/products/l-Arginine-hydrochloride.html</t>
  </si>
  <si>
    <t>L-Arginine is the nitrogen donor for synthesis of nitric oxide, a potent vasodilator that is deficient during times of sickle cell crisis.</t>
  </si>
  <si>
    <t>C6H15ClN4O2</t>
  </si>
  <si>
    <t>67-03-8</t>
  </si>
  <si>
    <t>http://selleckchem.com/products/thiamine-hcl-vitamin-b1.html</t>
  </si>
  <si>
    <t>Thiamine or vitamin B1 is a water-soluble vitamin of the B complex, its phosphate derivatives are involved in many cellular processes.</t>
  </si>
  <si>
    <t>C12H18Cl2N4OS</t>
  </si>
  <si>
    <t>33818-15-4</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</si>
  <si>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</si>
  <si>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</si>
  <si>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</si>
  <si>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</si>
  <si>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72558-82-8</t>
  </si>
  <si>
    <t>http://selleckchem.com/products/ceftazidime.html</t>
  </si>
  <si>
    <t xml:space="preserve">Ceftazidime is a third-generation cephalosporin that has activity against Gram-negative bacilli, including Pseudomonas aeruginosa. </t>
  </si>
  <si>
    <t>C22H22N6O7S2</t>
  </si>
  <si>
    <t>74431-23-5</t>
  </si>
  <si>
    <t>http://selleckchem.com/products/imipenem.html</t>
  </si>
  <si>
    <t>Imipenem acts as an inhibitor of AmpC β-lactamase and is an antibiotic useful for the treatment of a number of bacterial infections.</t>
  </si>
  <si>
    <t>C12H19N3O5S</t>
  </si>
  <si>
    <t>114870-03-0</t>
  </si>
  <si>
    <t>http://selleckchem.com/products/fondaparinux-sodium.html</t>
  </si>
  <si>
    <t>Fondaparinux is a synthetic glucopyranoside with antithrombotic activity. It selectively binds to antithrombin III, thereby potentiating the innate neutralization of activated factor X (Factor Xa) by antithrombin a synthetic inhibitor of Factor Xa.</t>
  </si>
  <si>
    <t>C31H43N3Na10O49S8</t>
  </si>
  <si>
    <t>decasodium salt</t>
  </si>
  <si>
    <t>Natural heparin pentasaccharide Sodium</t>
  </si>
  <si>
    <t>163706-36-3</t>
  </si>
  <si>
    <t>http://selleckchem.com/products/cangrelor-tetrasodium.html</t>
  </si>
  <si>
    <t>Cangrelor is a potent, competitive P2Y12 receptor inhibitor that is administered by intravenous infusion and rapidly achieves near complete inhibition of ADP-induced platelet aggregation.</t>
  </si>
  <si>
    <t>C17H21Cl2F3N5Na4O12P3S2</t>
  </si>
  <si>
    <t>tetrasodium salt</t>
  </si>
  <si>
    <t>AR-C69931MX</t>
  </si>
  <si>
    <t>77337-73-6</t>
  </si>
  <si>
    <t>http://selleckchem.com/products/acamprosate-calcium.html</t>
  </si>
  <si>
    <t>Acamprosate, calcium acetylhomotaurinate, is a synthetic compound with a chemical structure similar to the amino acid neurotransmitter gamma-aminobutyric acid (GABA) and the amino acid neuromodulator taurine.</t>
  </si>
  <si>
    <t>C5H10NO4RS-</t>
  </si>
  <si>
    <t>N-Acetylhomotaurine Calcium, calcium acetylhomotaurinate</t>
  </si>
  <si>
    <t>100299-08-9</t>
  </si>
  <si>
    <t>http://selleckchem.com/products/pemirolast-bmy-26517-potassium.html</t>
  </si>
  <si>
    <t>Pemirolast potassium (BMY 26517) is a histamine H1 antagonist and mast cell stabilizer that acts as an antiallergic agent.</t>
  </si>
  <si>
    <t>C10H7KN6O</t>
  </si>
  <si>
    <t>BMY26517</t>
  </si>
  <si>
    <t>3717-88-2</t>
  </si>
  <si>
    <t>http://selleckchem.com/products/flavoxate-hcl.html</t>
  </si>
  <si>
    <t>Flavoxate is a muscarinic AChR antagonist with IC50 of 12.2 μM.</t>
  </si>
  <si>
    <t>C24H26ClNO4</t>
  </si>
  <si>
    <t>NSC-114649</t>
  </si>
  <si>
    <t>880149-29-1</t>
  </si>
  <si>
    <t>http://selleckchem.com/products/bismuth-subcitrate-potassium.html</t>
  </si>
  <si>
    <t>Bismuth Subcitrate is an antibiotic used to treat stomach ulcers associated with Helicobacter pylori, a bacterial infection.</t>
  </si>
  <si>
    <t>C12H10BiK5O14+2</t>
  </si>
  <si>
    <t>5086-74-8</t>
  </si>
  <si>
    <t>http://selleckchem.com/products/tetramisole-hcl.html</t>
  </si>
  <si>
    <t>Tetramisole is a mixture of dextro- and levo isomers used as an anthelmintic.</t>
  </si>
  <si>
    <t>51-74-1</t>
  </si>
  <si>
    <t>http://selleckchem.com/products/histamine-phosphate.html</t>
  </si>
  <si>
    <t xml:space="preserve">Histamine acts directly on the blood vessels to dilate arteries and capillaries mediated by both H 1- and H 2-receptors. </t>
  </si>
  <si>
    <t>C5H15N3O8P2</t>
  </si>
  <si>
    <t>6101-15-1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</si>
  <si>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</si>
  <si>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</si>
  <si>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</si>
  <si>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</si>
  <si>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 xml:space="preserve">23031-32-5 </t>
  </si>
  <si>
    <t>http://selleckchem.com/products/terbutaline-sulfate.html</t>
  </si>
  <si>
    <t>Terbutaline Sulfate is a selective β2-adrenergic receptor agonist with IC50 of 53 nM.</t>
  </si>
  <si>
    <t>C24H40N2O10S</t>
  </si>
  <si>
    <t>10402-53-6</t>
  </si>
  <si>
    <t>http://selleckchem.com/products/eprazinone-2hcl.html</t>
  </si>
  <si>
    <t>Eprazinone is a mucolytic.</t>
  </si>
  <si>
    <t>C24H34Cl2N2O2</t>
  </si>
  <si>
    <t>NSC 317935</t>
  </si>
  <si>
    <t>50-63-5</t>
  </si>
  <si>
    <t>Autophagy,ATM/ATR</t>
  </si>
  <si>
    <t>http://selleckchem.com/products/chloroquine-phosphate.html</t>
  </si>
  <si>
    <t xml:space="preserve">Chloroquine phosphate is a 4-aminoquinoline anti-malarial and anti-rheumatoid agent, also acting as an ATM activator. </t>
  </si>
  <si>
    <t>C18H32ClN3O8P2</t>
  </si>
  <si>
    <t>http://selleckchem.com/products/ceftriaxone-sodium-trihydrate.html</t>
  </si>
  <si>
    <t>Ceftriaxone sodium trihydrate is a third-generation cephalosporin antibiotic.</t>
  </si>
  <si>
    <t>C18H16N8Na2O7RS3</t>
  </si>
  <si>
    <t>527-07-1</t>
  </si>
  <si>
    <t>http://selleckchem.com/products/sodium-gluconate.html</t>
  </si>
  <si>
    <t>Sodium gluconate is the sodium salt of gluconic acid widely used in food and pharmaceutical industry.</t>
  </si>
  <si>
    <t>C6H11NaO7</t>
  </si>
  <si>
    <t>23327-57-3</t>
  </si>
  <si>
    <t>http://selleckchem.com/products/nefopam-hcl.html</t>
  </si>
  <si>
    <t>Nefopam HCl is a centrally-acting but non-opioid analgesic drug by blocking voltage-gated sodium channel and inhibition of serotonin, dopamine and noradrenaline reuptake.</t>
  </si>
  <si>
    <t>C17H20ClNO</t>
  </si>
  <si>
    <t>1263-89-4</t>
  </si>
  <si>
    <t>http://selleckchem.com/products/paromomycin-sulfate.html</t>
  </si>
  <si>
    <t>Paromomycin Sulfate is an aminoglycoside antibiotics inhibiting protein synthesis in non-resistant cells by binding to 16S ribosomal RNA.</t>
  </si>
  <si>
    <t>C23H47N5O18S</t>
  </si>
  <si>
    <t>1405-37-4</t>
  </si>
  <si>
    <t>http://selleckchem.com/products/capreomycin-sulfate.html</t>
  </si>
  <si>
    <t>Capreomycin Sulfate is a cyclic peptide antibiotic and thought to inhibit protein synthesis by binding to the 70S ribosomal unit.</t>
  </si>
  <si>
    <t>C25H44N14O7R</t>
  </si>
  <si>
    <t>67814-76-0</t>
  </si>
  <si>
    <t>http://selleckchem.com/products/isepamicin-sulphate.html</t>
  </si>
  <si>
    <t xml:space="preserve">Isepamicin Sulphate is an aminoglycoside antibiotic, which inhibits bacterial protein synthesis by targeting the bacterial 30S ribosomal subunit.  </t>
  </si>
  <si>
    <t>C22H45N5O16S</t>
  </si>
  <si>
    <t>Isepamicine (Isepamycin, sch21420) Sulphate</t>
  </si>
  <si>
    <t>208538-73-2</t>
  </si>
  <si>
    <t>http://selleckchem.com/products/micafungin-sodium.html</t>
  </si>
  <si>
    <t xml:space="preserve">Micafungin Sodium is an inhibitor of 1, 3-beta-D-glucan synthesis, used as an antifungal drug.  </t>
  </si>
  <si>
    <t>C56H70N9NaO23S</t>
  </si>
  <si>
    <t>FK463 Sodium, Mycamine Sodium</t>
  </si>
  <si>
    <t>112901-68-5</t>
  </si>
  <si>
    <t>http://selleckchem.com/products/amifostine.html</t>
  </si>
  <si>
    <t xml:space="preserve">Amifostine is the first approved radioprotective drug, used to decrease the risk of kidney problems caused by treatment with cisplatin.  </t>
  </si>
  <si>
    <t>C5H21N2O6PS</t>
  </si>
  <si>
    <t>747-36-4</t>
  </si>
  <si>
    <t>http://selleckchem.com/products/hydroxychloroquine-sulfate.html</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</si>
  <si>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</si>
  <si>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C18H28ClN3O5S</t>
  </si>
  <si>
    <t>5490-27-7</t>
  </si>
  <si>
    <t>http://selleckchem.com/products/dihydrostreptomycin-sulfate.html</t>
  </si>
  <si>
    <t>Dihydrostreptomycin sulfate is an aminoglycoside antibiotic, used to treat bacterial diseases in cattle, pigs and sheep. Dihydrostreptomycin is a derivative of streptomycin.</t>
  </si>
  <si>
    <t>C42H88N14O36S3</t>
  </si>
  <si>
    <t>53179-09-2</t>
  </si>
  <si>
    <t>http://selleckchem.com/products/sisomicin-sulfate.html</t>
  </si>
  <si>
    <t>Sisomicin sulfate is an aminoglycoside antibiotic, isolated from the fermentation broth of a new species of the genus Micromonospora.</t>
  </si>
  <si>
    <t>C38H84N10O34S5</t>
  </si>
  <si>
    <t>51-15-0</t>
  </si>
  <si>
    <t>http://selleckchem.com/products/pralidoxime-chloride.html</t>
  </si>
  <si>
    <t>Pralidoxime is an antidote to organophosphate pesticides and chemicals An acetylcholinesterase (AChE) reactivator.</t>
  </si>
  <si>
    <t>C7H9ClN2O</t>
  </si>
  <si>
    <t>2-PAM (chloride)</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</si>
  <si>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</si>
  <si>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</si>
  <si>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</si>
  <si>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</si>
  <si>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</si>
  <si>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</si>
  <si>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</si>
  <si>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</si>
  <si>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</si>
  <si>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</si>
  <si>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70-26-8</t>
  </si>
  <si>
    <t>http://selleckchem.com/products/l-ornithine.html</t>
  </si>
  <si>
    <t>L-ornithine has an antifatigue effect by increasing the efficiency of energy consumption and promoting the excretion of ammonia. It is one of the key reactants in the urea cycle.</t>
  </si>
  <si>
    <t>C5H12N2O2</t>
  </si>
  <si>
    <t>(S)-2,5-Diaminopentanoic acid</t>
  </si>
  <si>
    <t>38821-53-3</t>
  </si>
  <si>
    <t>http://selleckchem.com/products/cefradine.html</t>
  </si>
  <si>
    <t>Cephradine is a semi-synthetic cephalosporin antibiotic.</t>
  </si>
  <si>
    <t>Cephradine, Sefril, Anspor, Cephradin, Velosef</t>
  </si>
  <si>
    <t>139755-83-2</t>
  </si>
  <si>
    <t>http://selleckchem.com/products/sildenafil.html</t>
  </si>
  <si>
    <t>Sildenafil is a Phosphodiesterase 5 Inhibitor with IC50 of 5.22 nM.</t>
  </si>
  <si>
    <t>C22H30N6O4S</t>
  </si>
  <si>
    <t>Revatio, UK-92480, Viagra</t>
  </si>
  <si>
    <t>7773-01-5</t>
  </si>
  <si>
    <t>http://selleckchem.com/products/manganese-chloride.html</t>
  </si>
  <si>
    <t>Manganese chloride occurs in nature as the mineral. It is used as a precursor for other manganese compounds.</t>
  </si>
  <si>
    <t>Cl2Mn</t>
  </si>
  <si>
    <t>497-19-8</t>
  </si>
  <si>
    <t>http://selleckchem.com/products/sodium-carbonate.html</t>
  </si>
  <si>
    <t>Sodium Carbonate is the disodium salt of carbonic acid with alkalinizing property.</t>
  </si>
  <si>
    <t>CNa2O3</t>
  </si>
  <si>
    <t>Disodium carbonate, Soda Ash, Carbonic acid disodium salt</t>
  </si>
  <si>
    <t>168555-66-6</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</si>
  <si>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</si>
  <si>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</si>
  <si>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</si>
  <si>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9087-70-1</t>
  </si>
  <si>
    <t>http://selleckchem.com/products/aprotinin.html</t>
  </si>
  <si>
    <t xml:space="preserve">Aprotinin is a small protein serine protease inhibitor (Kd=0.06 pM for bovine β-trypsin), used to reduce perioperative blood loss and transfusion.  </t>
  </si>
  <si>
    <t>C284H432N84O79S7</t>
  </si>
  <si>
    <t>357166-30-4</t>
  </si>
  <si>
    <t>http://selleckchem.com/products/pemetrexed-disodium-hydrate.html</t>
  </si>
  <si>
    <t xml:space="preserve">Pemetrexed Disodium Hydrate is a novel antifolate and antimetabolite for TS, DHFR and GARFT with Ki of 1.3 nM, 7.2 nM and 65 nM, respectively.  </t>
  </si>
  <si>
    <t>C20H19N5Na2O6R</t>
  </si>
  <si>
    <t>Disodium Hydrate</t>
  </si>
  <si>
    <t>LY-231514 Disodium Hydrate</t>
  </si>
  <si>
    <t>585.6+x18</t>
  </si>
  <si>
    <t>1257517-67-1</t>
  </si>
  <si>
    <t>http://selleckchem.com/products/amikacin-hydrate.html</t>
  </si>
  <si>
    <t>Amikacin is an aminoglycoside antibiotic used to treat different types of bacterial infections.</t>
  </si>
  <si>
    <t>C22H45N5O14R</t>
  </si>
  <si>
    <t>16679-58-6</t>
  </si>
  <si>
    <t>http://selleckchem.com/products/desmopressin-acetate.html</t>
  </si>
  <si>
    <t>Desmopressin is a synthetic octapeptide, and an analogue of human hormone arginine vasopressin with antidiuretic and coagulant activities. It is a selective agonist for the vasopressin V2 receptor (V2R).</t>
  </si>
  <si>
    <t>128270-60-0</t>
  </si>
  <si>
    <t>http://www.selleckchem.com/peptide/bivalirudin-trifluoroacetate.html</t>
  </si>
  <si>
    <t>Bivalirudin Trifluoroacetate is a synthetic 20 residue peptide (thrombin inhibitor) which reversibly inhibits thrombin.</t>
  </si>
  <si>
    <t>C98H138N24O33</t>
  </si>
  <si>
    <t>Trifluoroacetate</t>
  </si>
  <si>
    <t>50-57-7</t>
  </si>
  <si>
    <t>http://www.selleckchem.com/peptide/lypressin-acetate.html</t>
  </si>
  <si>
    <t>Lypressin Acetate is a hormone used to prevent or control the frequent urination, increased thirst, and loss of water associated with diabetes insipidus (water diabetes).</t>
  </si>
  <si>
    <t>C46H65N13O12S2</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</si>
  <si>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</si>
  <si>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</si>
  <si>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</si>
  <si>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</si>
  <si>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C49H66N10O10S2</t>
  </si>
  <si>
    <t>90779-69-4</t>
  </si>
  <si>
    <t>http://www.selleckchem.com/peptide/atosiban-acetate.html</t>
  </si>
  <si>
    <t>Atosiban Acetate is a competitive oxytocin and vasopressin antagonist by exhibiting high affinity for both receptors. It is used to treat preterm labors.</t>
  </si>
  <si>
    <t>C43H67N11O12S2</t>
  </si>
  <si>
    <t>1067.2</t>
  </si>
  <si>
    <t>50-56-6</t>
  </si>
  <si>
    <t>http://selleckchem.com/products/Oxytocin-Acetate(Syntocinon).html</t>
  </si>
  <si>
    <t>Oxytocin(Syntocinon) is a nine amino acid peptide that is synthesized in hypothalamic neurons and transported down axons of the posterior pituitary for secretion into blood.</t>
  </si>
  <si>
    <t>C45H70N12O14S2</t>
  </si>
  <si>
    <t>76932-56-4</t>
  </si>
  <si>
    <t>http://www.selleckchem.com/peptide/nafarelin-acetate.html</t>
  </si>
  <si>
    <t>Nafarelin Acetate is a Gonadotropin-releasing hormone (GnRH) agonist; synthetic decapeptide analog of GnRH (luteinizing hormone-releasing hormone, gonadorelin); structurally related to goserelin, leuprolide, and triptorelin.</t>
  </si>
  <si>
    <t>C66H83N17O13</t>
  </si>
  <si>
    <t>151126-32-8</t>
  </si>
  <si>
    <t>Pramlintide is an analogue of amylin, a small peptide hormone that is released into the bloodstream by the β cells of the pancreas along with insulin after a meal.</t>
  </si>
  <si>
    <t>C171H267N51O53S2</t>
  </si>
  <si>
    <t>4474-91-3</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</si>
  <si>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</si>
  <si>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89213-87-6</t>
  </si>
  <si>
    <t>a peptide hormone that promotes the loss of fluid and electrolytes and the reduction of vascular tone.</t>
  </si>
  <si>
    <t>C127H203N45O39S3</t>
  </si>
  <si>
    <t>1167.3</t>
  </si>
  <si>
    <t>79561-22-1</t>
  </si>
  <si>
    <t>http://selleckchem.com/products/alarelin-acetate.html</t>
  </si>
  <si>
    <t xml:space="preserve">Alarelin Acetate is a synthetic LH-RH agonist that is found in higher amounts than that of LH-RH in rat hypophyseal stimulation of gonadotropin secretion in vivo and in vitro and in ovulation inductions. </t>
  </si>
  <si>
    <t xml:space="preserve">&lt;p&gt;C&lt;sub&gt;56&lt;/sub&gt;H&lt;sub&gt;78&lt;/sub&gt;N&lt;sub&gt;16&lt;/sub&gt;O&lt;sub&gt;12&lt;/sub&gt;&lt;/p&gt;
</t>
  </si>
  <si>
    <t>Glp-His-Trp-Ser-Tyr-D-Ala-Leu-Arg-Pro-NHEt</t>
  </si>
  <si>
    <t>3482.75</t>
  </si>
  <si>
    <t>16941-32-5</t>
  </si>
  <si>
    <t>http://selleckchem.com/products/glucagon-hydrochloride.html</t>
  </si>
  <si>
    <t>Glucagon HCl stimulates glycogenolysis in the liver, used as the hydrochloride salt as an antihypoglycemic and as an adjunct in gastrointestinal radiography.</t>
  </si>
  <si>
    <t xml:space="preserve">&lt;p&gt;C&lt;sub&gt;153&lt;/sub&gt;H&lt;sub&gt;225&lt;/sub&gt;N&lt;sub&gt;43&lt;/sub&gt;O&lt;sub&gt;49&lt;/sub&gt;S&lt;/p&gt;
</t>
  </si>
  <si>
    <t>H-His-Ser-Gln-Gly-Thr-Phe-Thr-Ser-Asp-Tyr-Ser-Lys-Tyr-Leu-Asp-Ser-Arg-Arg-Ala-Gln-Asp-Phe-Val-Gln-Trp-Leu-Met-Asn-Thr-OH</t>
  </si>
  <si>
    <t>296.39</t>
  </si>
  <si>
    <t>645-43-2</t>
  </si>
  <si>
    <t>http://selleckchem.com/products/guanethidine-monosulfate.html</t>
  </si>
  <si>
    <t>Guanethidine monosulfate is an antihypertensive agent that acts by inhibiting selectively transmission in post-ganglionic adrenergic nerves.</t>
  </si>
  <si>
    <t>C10H24N4O4S</t>
  </si>
  <si>
    <t>494.7</t>
  </si>
  <si>
    <t>60-02-6</t>
  </si>
  <si>
    <t>http://selleckchem.com/products/guanethidine-sulfate.html</t>
  </si>
  <si>
    <t>Guanethidine is an antihypertensive drug that reduces the release of catecholamines, such as norepinephrine.</t>
  </si>
  <si>
    <t xml:space="preserve">&lt;p&gt;C&lt;sub&gt;20&lt;/sub&gt;H&lt;sub&gt;44&lt;/sub&gt;N&lt;sub&gt;8&lt;/sub&gt;.H&lt;sub&gt;2&lt;/sub&gt;O&lt;sub&gt;4&lt;/sub&gt;S&lt;/p&gt;
</t>
  </si>
  <si>
    <t>396.56</t>
  </si>
  <si>
    <t>2181-04-6</t>
  </si>
  <si>
    <t>http://selleckchem.com/products/potassium-canrenoate.html</t>
  </si>
  <si>
    <t>C&lt;sub&gt;22&lt;/sub&gt;H&lt;sub&gt;29&lt;/sub&gt;KO&lt;sub&gt;4&lt;/sub&gt;</t>
  </si>
  <si>
    <t>Canrenoic Acid Potassium Salt</t>
  </si>
  <si>
    <t>17140-60-2</t>
  </si>
  <si>
    <t>http://www.selleckchem.com/products/calcium-gluceptate.html</t>
  </si>
  <si>
    <t>Calcium gluceptate is a calcium salt used in the treatment and prophylaxis of hypocalcemia and as an electrolyte replenisher.</t>
  </si>
  <si>
    <t>C14H26CaO16</t>
  </si>
  <si>
    <t>Gluceptate</t>
  </si>
  <si>
    <t>64490-92-2</t>
  </si>
  <si>
    <t>http://www.selleckchem.com/products/tolmetin-sodium.html</t>
  </si>
  <si>
    <t>Tolmetin is a non-steroidal anti-inflammatory drug of the arylalkanoic acids.</t>
  </si>
  <si>
    <t>C15H18NNaO5</t>
  </si>
  <si>
    <t>sodium</t>
  </si>
  <si>
    <t>78439-06-2</t>
  </si>
  <si>
    <t>http://www.selleckchem.com/products/ceftazidime-pentahydrate.html</t>
  </si>
  <si>
    <t>Ceftazidime is a β-lactam antibacterial agent which has demonstrated a broad spectrum of activity against Gram-positive and Gram-negative aerobic bacteria.</t>
  </si>
  <si>
    <t>C22H32N6O12S2</t>
  </si>
  <si>
    <t>Pentahydrate</t>
  </si>
  <si>
    <t>O.O.O.O.O.[H][C@]12SCC(C[N+]3=CC=CC=C3)=C(N1C(=O)[C@H]2NC(=O)C(=N\OC(C)(C)C(O)=O)\C1=CSC(N)=N1)C([O-])=O |r,c:8,10,12,36,t:6,32|</t>
  </si>
  <si>
    <t>657-27-2</t>
  </si>
  <si>
    <t>http://selleckchem.com/products/l-lysine-hydrochloride.html</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</si>
  <si>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</si>
  <si>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 xml:space="preserve">C6H14N2O2.ClH
</t>
  </si>
  <si>
    <t>6899-04-3</t>
  </si>
  <si>
    <t>http://selleckchem.com/products/dl-glutamine.html</t>
  </si>
  <si>
    <t>Glutamine is a non-essential amino acid present abundantly throughout the body and is involved in many metabolic processes.</t>
  </si>
  <si>
    <t xml:space="preserve">C5H10N2O3&lt;br /&gt;
&amp;nbsp;
</t>
  </si>
  <si>
    <t>Glutamin, 2-amino-4-carbamoylbutanoic acid</t>
  </si>
  <si>
    <t>3211-76-5</t>
  </si>
  <si>
    <t>http://selleckchem.com/products/l-selenomethionine.html</t>
  </si>
  <si>
    <t>L-SelenoMethionine (SeMet), a naturally occurring amino acid, is a major food-form of selenium. It has been used as a supplement, and exhibits some important functions like cancer prevention and antioxidative defense.</t>
  </si>
  <si>
    <t xml:space="preserve">C5H11NO2Se
</t>
  </si>
  <si>
    <t xml:space="preserve"> 55203-24-2</t>
  </si>
  <si>
    <t>IL Receptor,Autophagy,COX</t>
  </si>
  <si>
    <t>http://selleckchem.com/products/dexamethasone-sodium-phosphate.html</t>
  </si>
  <si>
    <t>C22H28FNa2O8P</t>
  </si>
  <si>
    <t>87-67-2</t>
  </si>
  <si>
    <t>http://selleckchem.com/products/choline-bitartrate.html</t>
  </si>
  <si>
    <t>Choline bitartrate is a form of the nutrient choline which is found in foods. Choline is necessary for normal liver and kidney function and a component of the neurotransmitter acetylcholine, a chemical that facilitates communication between the nerves and muscles.</t>
  </si>
  <si>
    <t>C9H19NO7</t>
  </si>
  <si>
    <t>2-hydroxyethyl(trimethyl)azanium;2,3,4-trihydroxy-4-oxobutanoate</t>
  </si>
  <si>
    <t>142-47-2</t>
  </si>
  <si>
    <t>http://selleckchem.com/products/l-glutamic-acid-monosodium-salt.html</t>
  </si>
  <si>
    <t>L-Glutamic acid monosodium salt is the sodium salt of glutamic acid, found naturally in tomatoes, cheese and other foods.</t>
  </si>
  <si>
    <t>C5H8NNaO4</t>
  </si>
  <si>
    <t>Monosodium glutamate|MSG</t>
  </si>
  <si>
    <t>79645-27-5</t>
  </si>
  <si>
    <t>GMNN</t>
  </si>
  <si>
    <t>ipid Storage Modulator</t>
  </si>
  <si>
    <t>C36H84N10O38S5</t>
  </si>
  <si>
    <t>250.23</t>
  </si>
  <si>
    <t>189224-26-8</t>
  </si>
  <si>
    <t>http://selleckchem.com/products/ozagrel-sodium.html</t>
  </si>
  <si>
    <t>Sodium ozagrel (ozagrel) is a thromboxane A2 synthase inhibitor with neuroprotective properties.</t>
  </si>
  <si>
    <t>C13H11N2NaO2</t>
  </si>
  <si>
    <t xml:space="preserve">KCT-0809, Cataclot, Xanbo </t>
  </si>
  <si>
    <t>182.02</t>
  </si>
  <si>
    <t>26016-99-9</t>
  </si>
  <si>
    <t>http://selleckchem.com/products/fosfomycin-disodium.html</t>
  </si>
  <si>
    <t>Fosfomycin is a bactericidal, low-molecular weight, broad-spectrum antibiotic, with putative activity against several bacteria, including multidrug-resistant Gram-negative bacteria, by irreversibly inhibiting an early stage in cell wall synthesis.</t>
  </si>
  <si>
    <t>C3H5Na2O4P</t>
  </si>
  <si>
    <t>Phosphonemycin Disodium</t>
  </si>
  <si>
    <t>303.32</t>
  </si>
  <si>
    <t>51940-44-4</t>
  </si>
  <si>
    <t>http://selleckchem.com/products/pipemidic-acid.html</t>
  </si>
  <si>
    <t>Pipemidic acid is a pyridopyrimidine antibiotic derivative of piromidic acid with activity against gram-negative and some gram-positive bacteria.</t>
  </si>
  <si>
    <t>C14H17N5O3</t>
  </si>
  <si>
    <t xml:space="preserve">Acido pipemidico </t>
  </si>
  <si>
    <t>498.4</t>
  </si>
  <si>
    <t>7413-34-5</t>
  </si>
  <si>
    <t>DHFR,Dehydrogenase</t>
  </si>
  <si>
    <t>http://selleckchem.com/products/methotrexate-disodium.html</t>
  </si>
  <si>
    <t>Methotrexate sodium, an inhibitor of tetrahydrofolate dehydrogenase, is an antineoplastic antimetabolite with immunosuppressant properties.</t>
  </si>
  <si>
    <t>C20H20N8Na2O5</t>
  </si>
  <si>
    <t>367.42</t>
  </si>
  <si>
    <t>75975-70-1</t>
  </si>
  <si>
    <t>http://selleckchem.com/products/cephradine-monohydrate.html</t>
  </si>
  <si>
    <t>Cefradine is a beta-lactam, first-generation cephalosporin antibiotic with bactericidal activity.</t>
  </si>
  <si>
    <t>C16H21N3O5S</t>
  </si>
  <si>
    <t>148031-34-9</t>
  </si>
  <si>
    <t>http://selleckchem.com/products/eptifibatide-acetate.html</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</si>
  <si>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</si>
  <si>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Mpr-Har-Gly-Asp-Trp-Pro-Cys-NH2</t>
  </si>
  <si>
    <t>1209.41</t>
  </si>
  <si>
    <t>53714-56-0</t>
  </si>
  <si>
    <t>http://selleckchem.com/products/leuprorelin-acetate.html</t>
  </si>
  <si>
    <t xml:space="preserve">Leuprorelin Acetate is an agonist at pituitary GnRH receptors. </t>
  </si>
  <si>
    <t xml:space="preserve">&lt;p&gt;C&lt;sub&gt;59&lt;/sub&gt;H&lt;sub&gt;84&lt;/sub&gt;N&lt;sub&gt;16&lt;/sub&gt;O&lt;sub&gt;12&lt;/sub&gt;&lt;/p&gt;
</t>
  </si>
  <si>
    <t>Glp-His-Trp-Ser-Tyr-D-Leu-Leu-Arg-Pro-NHEt</t>
  </si>
  <si>
    <t>1182.3</t>
  </si>
  <si>
    <t>71447-49-9</t>
  </si>
  <si>
    <t>http://selleckchem.com/products/gonadorelin-acetate.html</t>
  </si>
  <si>
    <t>Gonadorelin Acetate is another name for gonadotropin-releasing hormone (GnRH). It is a synthetic decapeptide prepared using solid phase peptide synthesis.</t>
  </si>
  <si>
    <t xml:space="preserve">&lt;p&gt;C&lt;sub&gt;55&lt;/sub&gt;H&lt;sub&gt;75&lt;/sub&gt;N&lt;sub&gt;17&lt;/sub&gt;O&lt;sub&gt;13&lt;/sub&gt;&lt;/p&gt;
</t>
  </si>
  <si>
    <t>Glp-His-Trp-Ser-Tyr-Gly-Leu-Arg-Pro-Gly-NH2</t>
  </si>
  <si>
    <t>1227.37</t>
  </si>
  <si>
    <t>14636-12-5</t>
  </si>
  <si>
    <t>http://selleckchem.com/products/terlipressin-acetate.html</t>
  </si>
  <si>
    <t xml:space="preserve">Terlipressin Acetate is an analogue of vasopressin used as a vasoactive drug in the management of hypotension. It has been found to be effective when norepinephrine does not help. </t>
  </si>
  <si>
    <t xml:space="preserve">&lt;p&gt;C&lt;sub&gt;52&lt;/sub&gt;H&lt;sub&gt;74&lt;/sub&gt;N&lt;sub&gt;16&lt;/sub&gt;O&lt;sub&gt;15&lt;/sub&gt;S&lt;sub&gt;2&lt;/sub&gt;&lt;/p&gt;
</t>
  </si>
  <si>
    <t>Gly-Gly-Gly-Cys-Tyr-Phe-Gln-Asn-Cys-Pro-Lys-Gly-NH2(Cys4-Cys9)</t>
  </si>
  <si>
    <t>827022-32-2</t>
  </si>
  <si>
    <t>http://selleckchem.com/products/PD-0332991.html</t>
  </si>
  <si>
    <t>Palbociclib (PD-0332991) HCl is a highly selective inhibitor of CDK4/6 with IC50 of 11 nM/16 nM in cell-free assays, respectively. It shows no activity against CDK1/2/5, EGFR, FGFR, PDGFR, InsR, etc. Phase 3.</t>
  </si>
  <si>
    <t>C24H30ClN7O2</t>
  </si>
  <si>
    <t>1953-04-4</t>
  </si>
  <si>
    <t>http://selleckchem.com/products/Galanthamine-hydrobromide.html</t>
  </si>
  <si>
    <t>Galanthamine is an AChE inhibitor with IC50 of 0.35 μM, exhibits 50-fold selectivity against butyryl-cholinesterase.</t>
  </si>
  <si>
    <t>C17H22BrNO3</t>
  </si>
  <si>
    <t>55-97-0</t>
  </si>
  <si>
    <t>http://selleckchem.com/products/hexamethonium-bromide.html</t>
  </si>
  <si>
    <t>Hexamethonium?Dibromide is a selective antagonist of neuronal-type nicotinic AChR in ganglia.</t>
  </si>
  <si>
    <t>C12H30Br2N2</t>
  </si>
  <si>
    <t>137-88-2</t>
  </si>
  <si>
    <t>http://selleckchem.com/products/amprolium-hcl.html</t>
  </si>
  <si>
    <t>Amprolium chloride is a thiamin antagonist, which prevents carbohydrate synthesis by blocking thiamine uptake.</t>
  </si>
  <si>
    <t>C14H20Cl2N4</t>
  </si>
  <si>
    <t>80382-23-6</t>
  </si>
  <si>
    <t>Loxoprofen Sodium is a nonsteroidal anti-inflammatory drug (NSAID) in the propionic acid derivatives group</t>
  </si>
  <si>
    <t>C15H17NaO3</t>
  </si>
  <si>
    <t>107007-99-8</t>
  </si>
  <si>
    <t>http://selleckchem.com/products/Granisetron-Hydrochloride.html</t>
  </si>
  <si>
    <t>Granisetron is a serotonin 5-HT3 receptor antagonist,used to treat chemotherapy-induced nausea and vomiting.</t>
  </si>
  <si>
    <t>C18H25ClN4O</t>
  </si>
  <si>
    <t>862507-23-1</t>
  </si>
  <si>
    <t>http://selleckchem.com/products/LY2228820.html</t>
  </si>
  <si>
    <t>Ralimetinib (LY2228820) is a novel and potent inhibitor of p38 MAPK with IC50 of 7 nM in a cell-free assay, does not alter p38 MAPK activation. Phase 1/2.</t>
  </si>
  <si>
    <t>C26H37FN6O6S2</t>
  </si>
  <si>
    <t>1405-87-4</t>
  </si>
  <si>
    <t>http://selleckchem.com/products/bacitracin.html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</si>
  <si>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</si>
  <si>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</si>
  <si>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1811-28-5</t>
  </si>
  <si>
    <t>http://selleckchem.com/products/proflavine-hemisulfate.html</t>
  </si>
  <si>
    <t>Proflavine Hemisulfate is a topical antiseptic by interchelating DNA, thereby disrupting DNA synthesis and leading to high levels of mutation in the copied DNA strands.</t>
  </si>
  <si>
    <t>C26H24N6O4S</t>
  </si>
  <si>
    <t>15686-71-2</t>
  </si>
  <si>
    <t>http://selleckchem.com/products/Cephalexin-(Cefalexin).html</t>
  </si>
  <si>
    <t>Cephalexin is an antibiotic that can treat a number of bacterial infections.</t>
  </si>
  <si>
    <t>C16H17N3O4S</t>
  </si>
  <si>
    <t>Cefalexin</t>
  </si>
  <si>
    <t>56-85-9</t>
  </si>
  <si>
    <t>http://selleckchem.com/products/Glutamine.html</t>
  </si>
  <si>
    <t>L-Glutamine (Gln) is one of the 20 amino acids encoded by the standard genetic code and also a major respiratory fuel and substrate for nucleic acid synthesis in mammalian intestinal cells.</t>
  </si>
  <si>
    <t>134-03-2</t>
  </si>
  <si>
    <t>http://selleckchem.com/products/sodium-ascorbate.html</t>
  </si>
  <si>
    <t>Sodium Ascorbate is a more bioavailable form of vitamin C that is an alternative to taking ascorbic acid as a supplement.</t>
  </si>
  <si>
    <t>C6H10NaO6</t>
  </si>
  <si>
    <t>28300-74-5</t>
  </si>
  <si>
    <t>http://selleckchem.com/products/antimonyl-potassium-tartrate-trihydrate.html</t>
  </si>
  <si>
    <t>Antimony potassium tartrate trihydrate is a powerful emetic, also used in the treatment of schistosomiasis and leishmaniasis.</t>
  </si>
  <si>
    <t>C8H10K2O15Sb2</t>
  </si>
  <si>
    <t>Tartar emetic</t>
  </si>
  <si>
    <t>122795-43-1</t>
  </si>
  <si>
    <t>http://selleckchem.com/products/Gadodiamide(Omniscan).html</t>
  </si>
  <si>
    <t>Gadodiamide Hydrate, a nonionic Gd3+ chelate, is frequently injected i.v. into magnetic resonance imaging (MRI) to enhance contrast.</t>
  </si>
  <si>
    <t>C16H28GdN5O9</t>
  </si>
  <si>
    <t>53885-35-1</t>
  </si>
  <si>
    <t>http://selleckchem.com/products/ticlopidine-hydrochloride.html</t>
  </si>
  <si>
    <t>Ticlopidine HCl is an P2 receptor inhibitor against ADP-induced platelet aggregation with IC50 of ~2 μM.</t>
  </si>
  <si>
    <t>C14H15Cl2NS</t>
  </si>
  <si>
    <t>36589-58-9</t>
  </si>
  <si>
    <t>http://selleckchem.com/products/eprodisate-disodium.html</t>
  </si>
  <si>
    <t>Eprodisate Disodium is the orally available disodium salt form of Eprodisate, a small-molecule, orally bioavailable, inhibitor of AA-amyloid fibrillogenesis.</t>
  </si>
  <si>
    <t>C3H6Na2O6S2</t>
  </si>
  <si>
    <t>NC-503</t>
  </si>
  <si>
    <t>56-12-2</t>
  </si>
  <si>
    <t>http://selleckchem.com/products/4-aminobutyric-acid.html</t>
  </si>
  <si>
    <t xml:space="preserve">Gamma-Aminobutyric Acid is a naturally occurring neurotransmitter with central nervous system (CNS) inhibitory activity. </t>
  </si>
  <si>
    <t>C4H9NO2</t>
  </si>
  <si>
    <t>4-Aminobutanoic acid, GABA, Gamma-aminobutyric acid, Piperidic acid</t>
  </si>
  <si>
    <t>366-70-1</t>
  </si>
  <si>
    <t>http://selleckchem.com/products/procarbazine-hydrochloride-matulane.html</t>
  </si>
  <si>
    <t>Procarbazine HCl is a hydrochloride salt form of procarbazine which is a polyfunctional alkylating compound, used for the treatment of Hodgkin's lymphoma.</t>
  </si>
  <si>
    <t>C12H20ClN3O</t>
  </si>
  <si>
    <t>NSC-77213 HCl</t>
  </si>
  <si>
    <t>13189-98-5</t>
  </si>
  <si>
    <t>http://selleckchem.com/products/Fudosteine.html</t>
  </si>
  <si>
    <t>Fudosteine is a cysteine derivative and a MUC5AC mucin hypersecretion inhibitor, used as a muco-active agent with indications for chronic respiratory diseases.</t>
  </si>
  <si>
    <t>C6H13NO3S</t>
  </si>
  <si>
    <t xml:space="preserve">56-40-6  </t>
  </si>
  <si>
    <t>http://selleckchem.com/products/glycine.html</t>
  </si>
  <si>
    <t>Glycine is a non-essential, non-polar, non-optical, glucogenic amino acid that is primarily found in gelatin and silk fibroin. It is involved in the body's production of DNA, phospholipids and collagen, and in release of energy.</t>
  </si>
  <si>
    <t>2-Aminoacetic acid, Aminoacetic acid, Glycocoll</t>
  </si>
  <si>
    <t>1264-72-8</t>
  </si>
  <si>
    <t>http://selleckchem.com/products/colistin-sulfate.html</t>
  </si>
  <si>
    <t>Colistin is a cyclic cationic decapeptide linked to a fatty acid side chain, it belongs to a group of similarly structured bacterial antimicrobial peptides.</t>
  </si>
  <si>
    <t>C104H206N32O46S5</t>
  </si>
  <si>
    <t xml:space="preserve">Polymixin E Sulfate </t>
  </si>
  <si>
    <t>60142-96-3</t>
  </si>
  <si>
    <t>http://selleckchem.com/products/Gabapentin(Neurontin).html</t>
  </si>
  <si>
    <t>Gabapentin is a GABA analogue, used to treat seizures and neuropathic pain.</t>
  </si>
  <si>
    <t>C9H17NO2</t>
  </si>
  <si>
    <t>3963-95-9</t>
  </si>
  <si>
    <t>http://selleckchem.com/products/Methacycline-hydrochloride-Physiomycine.html</t>
  </si>
  <si>
    <t>Methacycline HCl is a tetracycline antibiotic, and also an inhibitor of epithelial–mesenchymal transition (EMT) with IC50 of roughly 5 μM, used to treat various infections.</t>
  </si>
  <si>
    <t>C22H23ClN2O8</t>
  </si>
  <si>
    <t>Rondomycin</t>
  </si>
  <si>
    <t>1405-41-0</t>
  </si>
  <si>
    <t>http://selleckchem.com/products/gentamicin-sulfate.html</t>
  </si>
  <si>
    <t>Gentamycin Sulfate is a broad-spectrum, aminoglycoside antibiotic used for cell culture which inhibits protein synthesis in sensitive organisms.</t>
  </si>
  <si>
    <t>C27H64N7O11R4S</t>
  </si>
  <si>
    <t>NSC-82261, SCH9724</t>
  </si>
  <si>
    <t>47931-85-1</t>
  </si>
  <si>
    <t>http://www.selleckchem.com/peptide/salmon-calcitonin-acetate.html</t>
  </si>
  <si>
    <t>Salmon Calcitonin Acetate, which is more potent and longer lasting than human CT, has been used widely for the treatment of osteoporosis, paget's disease, hypercalcemic shock and chronic pain in terminal cancer patients.</t>
  </si>
  <si>
    <t>C145H240N44O48S2</t>
  </si>
  <si>
    <t>98079-52-8</t>
  </si>
  <si>
    <t>http://selleckchem.com/products/Lomefloxacin-hydrochloride-Maxaquin.html</t>
  </si>
  <si>
    <t>Lomefloxacin HCl is a hydrochloride salt of lomefloxacin and is a fluoroquinolone antibiotic.</t>
  </si>
  <si>
    <t>C17H20ClF2N3O3</t>
  </si>
  <si>
    <t>139110-80-8</t>
  </si>
  <si>
    <t>http://selleckchem.com/products/zanamivir-relenza.html</t>
  </si>
  <si>
    <t>Zanamivir is a neuraminidase inhibitor used in the treatment and prophylaxis of influenza caused by influenza A virus and influenza B virus.</t>
  </si>
  <si>
    <t>C12H20N4O7</t>
  </si>
  <si>
    <t>GG167</t>
  </si>
  <si>
    <t>158861-67-7</t>
  </si>
  <si>
    <t>http://selleckchem.com/products/GHRP-2-Acetate.html</t>
  </si>
  <si>
    <t>GHRP-2 is a true hGH secretagogue. It is a synthetic agonist of ghrelin.</t>
  </si>
  <si>
    <t>C47H59N9O8</t>
  </si>
  <si>
    <t>36304-84-4</t>
  </si>
  <si>
    <t>C18H28NO4P</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</si>
  <si>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</si>
  <si>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</si>
  <si>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</si>
  <si>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</si>
  <si>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</si>
  <si>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JM 3100 8HCl</t>
  </si>
  <si>
    <t>179463-17-3</t>
  </si>
  <si>
    <t>http://selleckchem.com/products/caspofungin-acetate.html</t>
  </si>
  <si>
    <t>Caspofungin acetate is an lipopeptide antifungal β-1,3-glucan synthase inhibitor.</t>
  </si>
  <si>
    <t>C56H96N10O19</t>
  </si>
  <si>
    <t>diacetate</t>
  </si>
  <si>
    <t>MK-0991</t>
  </si>
  <si>
    <t xml:space="preserve"> 
84057-95-4</t>
  </si>
  <si>
    <t>Ropivacaine hydrochloride is an inhibitor of K2P (two-pore domain potassium channel) TREK-1 with an IC50 of 402.7 μM.</t>
  </si>
  <si>
    <t>C17H26N2O</t>
  </si>
  <si>
    <t>73-32-5</t>
  </si>
  <si>
    <t>http://selleckchem.com/products/isoleucine.html</t>
  </si>
  <si>
    <t>Isoleucine is a non-polar, uncharged (at physiological pH), aliphatic amino acid that is used in the biosynthesis of proteins.</t>
  </si>
  <si>
    <t xml:space="preserve">C6H13NO2
</t>
  </si>
  <si>
    <t>Ile</t>
  </si>
  <si>
    <t>154-69-8</t>
  </si>
  <si>
    <t>http://selleckchem.com/products/tripelennamine-hydrochloride.html</t>
  </si>
  <si>
    <t>Tripelennamine is a widely used H1 antagonist, inhibiting PhIP glucuronidation with IC50 of 30 μM.</t>
  </si>
  <si>
    <t>C16H22ClN3</t>
  </si>
  <si>
    <t>Pyribenzamine HCl</t>
  </si>
  <si>
    <t>132-98-9</t>
  </si>
  <si>
    <t>http://selleckchem.com/products/penicillin-v-potassium-salt.html</t>
  </si>
  <si>
    <t>Phenoxymethylpenicillin, also known as penicillin V, is an antibiotic useful for the treatment of a number of bacterial infections. It acts by inhibiting the biosynthesis of cell-wall peptidoglycan.</t>
  </si>
  <si>
    <t>C16H17KN2O5S</t>
  </si>
  <si>
    <t>Phenoxymethylpenicillin potassium salt</t>
  </si>
  <si>
    <t>61-90-5</t>
  </si>
  <si>
    <t>http://selleckchem.com/products/l-leucine.html</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</si>
  <si>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</si>
  <si>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(S)-Leucine, Leu</t>
  </si>
  <si>
    <t>1492-18-8</t>
  </si>
  <si>
    <t>http://selleckchem.com/products/calcium-folinate.html</t>
  </si>
  <si>
    <t>Calcium folinate is a metabolically active, reduced form of folic acid that is rapidly absorbed and extensively metabolized in the liver to other folic acid derivatives.</t>
  </si>
  <si>
    <t>C20H21CaN7O7</t>
  </si>
  <si>
    <t>Leucovorin calcium, Folinic acid calcium salt, Wellcovorin</t>
  </si>
  <si>
    <t>29868-97-1</t>
  </si>
  <si>
    <t>http://selleckchem.com/products/pirenzepine-dihydrochloride.html</t>
  </si>
  <si>
    <t xml:space="preserve">Pirenzepine is an antimuscarinic agent which inhibits gastric acid secretion at lower doses than are required to affect gastrointestinal motility, salivary, central nervous system, cardiovascular, ocular and urinary functions. </t>
  </si>
  <si>
    <t>C19H23Cl2N5O2</t>
  </si>
  <si>
    <t xml:space="preserve"> 56391-57-2</t>
  </si>
  <si>
    <t>http://selleckchem.com/products/netilmicin-sulfate.html</t>
  </si>
  <si>
    <t>Netilmicin Sulfate is a member of the aminoglycoside family of antibiotics.</t>
  </si>
  <si>
    <t>C42H92N10O34S5</t>
  </si>
  <si>
    <t>320367-13-3</t>
  </si>
  <si>
    <t>Glucagon Receptor</t>
  </si>
  <si>
    <t>http://selleckchem.com/products/lixisenatide.html</t>
  </si>
  <si>
    <t>Lixisenatide is a once-daily short-acting glucagon-like peptide-1 (GLP-1) receptor agonist (GLP-1RA) with an IC50 of 1.4 nM for the human GLP-1 receptor in receptor binding studies.</t>
  </si>
  <si>
    <t>C215H347N61O65S</t>
  </si>
  <si>
    <t>Lyxumia, Adlyxin, ZP10A peptide, AVE0010</t>
  </si>
  <si>
    <t>162.05</t>
  </si>
  <si>
    <t>150-90-3</t>
  </si>
  <si>
    <t>http://selleckchem.com/products/sodium-succinate.html</t>
  </si>
  <si>
    <t>Sodium succinate is the sodium salt form of succinate, which is an important metabolite at the cross-road of several metabolic pathways and involved in the formation and elimination of reactive oxygen species.</t>
  </si>
  <si>
    <t>C4H4Na2O4</t>
  </si>
  <si>
    <t>Sodium 3-carboxypropanoate, Disodium butanedioate</t>
  </si>
  <si>
    <t>183319-69-9</t>
  </si>
  <si>
    <t>Autophagy,EGFR</t>
  </si>
  <si>
    <t>http://selleckchem.com/products/Erlotinib-Hydrochloride.html</t>
  </si>
  <si>
    <t xml:space="preserve">Erlotinib HCl (OSI-744) is an EGFR inhibitor with IC50 of 2 nM in cell-free assays, &gt;1000-fold more sensitive for EGFR than human c-Src or v-Abl. </t>
  </si>
  <si>
    <t>C22H24ClN3O4</t>
  </si>
  <si>
    <t>(CP358774, NSC 718781) HCl</t>
  </si>
  <si>
    <t>443913-73-3</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</si>
  <si>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</si>
  <si>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</si>
  <si>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C22H24BrFN4O2</t>
  </si>
  <si>
    <t>99011-02-6</t>
  </si>
  <si>
    <t>http://selleckchem.com/products/Imiquimod.html</t>
  </si>
  <si>
    <t>Imiquimod is a novel synthetic agent with immune response modifying activity.</t>
  </si>
  <si>
    <t>C14H16N4</t>
  </si>
  <si>
    <t>R-837, S-26308</t>
  </si>
  <si>
    <t>476-66-4</t>
  </si>
  <si>
    <t>http://selleckchem.com/products/Ellagic-acid.html</t>
  </si>
  <si>
    <t>Ellagic acid has antiproliferative and antioxidant property.</t>
  </si>
  <si>
    <t>C14H6O8</t>
  </si>
  <si>
    <t>Elagostasine, Gallogen</t>
  </si>
  <si>
    <t>65277-42-1</t>
  </si>
  <si>
    <t>http://selleckchem.com/products/Ketoconazole.html</t>
  </si>
  <si>
    <t>Ketoconazole inhibits cyclosporine oxidase and testosterone 6 beta-hydroxylase with IC50 of 0.19 mM and 0.22 mM, respectively.</t>
  </si>
  <si>
    <t>C26H28Cl2N4O4</t>
  </si>
  <si>
    <t>122841-12-7</t>
  </si>
  <si>
    <t>http://selleckchem.com/products/Cefoselis-sulfate.html</t>
  </si>
  <si>
    <t>Cefoselis is a widely used beta-lactam antibiotic.</t>
  </si>
  <si>
    <t>C19H24N8O10S3</t>
  </si>
  <si>
    <t>FK 037 Sulfate</t>
  </si>
  <si>
    <t>19237-84-4</t>
  </si>
  <si>
    <t>http://selleckchem.com/products/Prazosin-hydrochloride.html</t>
  </si>
  <si>
    <t>Prazosin HCl is a competitive alpha-1 adrenoceptor antagonist, used to treat high blood pressure or benign prostatic hyperplasia.</t>
  </si>
  <si>
    <t>C19H22ClN5O4</t>
  </si>
  <si>
    <t>cp-12299-1</t>
  </si>
  <si>
    <t>115550-35-1</t>
  </si>
  <si>
    <t>http://selleckchem.com/products/Marbofloxacin.html</t>
  </si>
  <si>
    <t>Marbofloxacin is a potent antibiotic inhibiting bacterial DNA replication.</t>
  </si>
  <si>
    <t>C17H19FN4O4</t>
  </si>
  <si>
    <t>138402-11-6</t>
  </si>
  <si>
    <t>http://selleckchem.com/products/Irbesartan(Avapro).html</t>
  </si>
  <si>
    <t>Irbesartan (SR-47436, BMS-186295) is a highly potent and specific angiotensin II type 1 (AT1) receptor antagonist with IC50 of 1.3 nM.</t>
  </si>
  <si>
    <t>C25H28N6O</t>
  </si>
  <si>
    <t>BMS-186295, SR-47436</t>
  </si>
  <si>
    <t>70458-96-7</t>
  </si>
  <si>
    <t>http://selleckchem.com/products/Norfloxacin(Norxacin).html</t>
  </si>
  <si>
    <t>Norfloxacin is a broad-spectrum antibiotic.</t>
  </si>
  <si>
    <t>C16H18FN3O3</t>
  </si>
  <si>
    <t>MK-0366</t>
  </si>
  <si>
    <t>106266-06-2</t>
  </si>
  <si>
    <t>http://selleckchem.com/products/Risperidone(Risperdal).html</t>
  </si>
  <si>
    <t>Risperidone is a mutil-targeted antagonist for dopamine, serotonin, adrenergic and histamine receptors, used to treat schizophrenia and bipolar disorder.</t>
  </si>
  <si>
    <t>C23H27FN4O2</t>
  </si>
  <si>
    <t>R-64766</t>
  </si>
  <si>
    <t>144-83-2</t>
  </si>
  <si>
    <t>http://selleckchem.com/products/Sulfapyridine(Dagenan).html</t>
  </si>
  <si>
    <t>Sulfapyridine  is a sulfonamide antibacterial.</t>
  </si>
  <si>
    <t>C11H11N3O2S</t>
  </si>
  <si>
    <t>555-30-6</t>
  </si>
  <si>
    <t>5-HT Receptor,Adrenergic Receptor,Dopamine Receptor,Decarboxylase</t>
  </si>
  <si>
    <t>http://selleckchem.com/products/Methyldopa(Aldomet).html</t>
  </si>
  <si>
    <t>Methyldopa (Aldomet) is a DOPA decarboxylase competitive inhibitor with an ED50 of 21.8 mg/kg.</t>
  </si>
  <si>
    <t>C10H13NO4</t>
  </si>
  <si>
    <t>56211-40-6</t>
  </si>
  <si>
    <t>http://selleckchem.com/products/Torsemide(Demadex).html</t>
  </si>
  <si>
    <t>Torsemide is a pyridyl sulfonylurea with a chemical structure between that of traditional loop diuretics and Cl- channel blockers, used to treat hypertension.</t>
  </si>
  <si>
    <t>C16H20N4O3S</t>
  </si>
  <si>
    <t>AC-4464, JDL-464</t>
  </si>
  <si>
    <t>107724-20-9</t>
  </si>
  <si>
    <t>http://selleckchem.com/products/Eplerenone(Inspra).html</t>
  </si>
  <si>
    <t>Eplerenone is a mineralocorticoid receptor antagonist, and blocks the action of aldosterone, used to control high blood pressure.</t>
  </si>
  <si>
    <t>C24H30O6</t>
  </si>
  <si>
    <t>CGP 30083, SC-66110</t>
  </si>
  <si>
    <t>144598-75-4</t>
  </si>
  <si>
    <t>http://selleckchem.com/products/Paliperidone(Invega).html</t>
  </si>
  <si>
    <t>Paliperidone, the main active metabolite of Risperidone, is a potent serotonin-2A and dopamine-2 receptor antagonist, used in the treatment of schizophrenia.</t>
  </si>
  <si>
    <t>C23H27FN4O3</t>
  </si>
  <si>
    <t>31430-15-6</t>
  </si>
  <si>
    <t>http://selleckchem.com/products/flubendazole-flutelmium.html</t>
  </si>
  <si>
    <t>Flubendazole is an autophagy inducer by targeting Atg4B, used to treat internal parasite and worm infection.</t>
  </si>
  <si>
    <t>C16H12FN3O3</t>
  </si>
  <si>
    <t>Flumoxanal, NSC 313680</t>
  </si>
  <si>
    <t>57381-26-7</t>
  </si>
  <si>
    <t>AChR,PDE</t>
  </si>
  <si>
    <t>http://selleckchem.com/products/Irsogladine-maleate.html</t>
  </si>
  <si>
    <t>Irsogladine is an anti-gastric ulcer agent that facilitates gap-junctional intercellular communication through M1 muscarininc acetylcholine receptor binding.</t>
  </si>
  <si>
    <t>91296-87-6</t>
  </si>
  <si>
    <t>http://selleckchem.com/products/sarafloxacin-hydrochloride.html</t>
  </si>
  <si>
    <t>Sarafloxacin HCl is a hydrochloride salt form of sarafloxacin which is a quinolone antibiotic drug with IC50 of 0.96 μg/L.</t>
  </si>
  <si>
    <t>C20H18ClF2N3O3</t>
  </si>
  <si>
    <t>A-56620 HCl</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</si>
  <si>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</si>
  <si>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</si>
  <si>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</si>
  <si>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</si>
  <si>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</si>
  <si>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82159-09-9</t>
  </si>
  <si>
    <t>http://selleckchem.com/products/epalrestat.html</t>
  </si>
  <si>
    <t>Epalrestat is an aldose reductase inhibitor with IC50 of 72 nM.</t>
  </si>
  <si>
    <t>C15H13NO3S2</t>
  </si>
  <si>
    <t>ONO-2235</t>
  </si>
  <si>
    <t>70374-39-9</t>
  </si>
  <si>
    <t>http://selleckchem.com/products/lornoxicam-xefo.html</t>
  </si>
  <si>
    <t>Lornoxicam is a non-steroidal COX-1/COX-2 inhibitor, used as an anti-inflammatory drug to treat pain, osteoarthritis, and rheumatoid arthritis.</t>
  </si>
  <si>
    <t>C13H10ClN3O4S2</t>
  </si>
  <si>
    <t>Chlortenoxicam</t>
  </si>
  <si>
    <t>42971-09-5</t>
  </si>
  <si>
    <t>http://selleckchem.com/products/vinpocetine-cavinton.html</t>
  </si>
  <si>
    <t>Vinpocetine is a selective inhibitor of voltage-sensitive sodium channel for the treatment of stroke, vascular dementia  and Alzheimer's disease.</t>
  </si>
  <si>
    <t>C22H26N2O2</t>
  </si>
  <si>
    <t>RGH-4405</t>
  </si>
  <si>
    <t>698387-09-6</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</si>
  <si>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</si>
  <si>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</si>
  <si>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</si>
  <si>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163253-35-8</t>
  </si>
  <si>
    <t>http://selleckchem.com/products/Sitafloxacin(DU-6859A).html</t>
  </si>
  <si>
    <t>Sitafloxacin Hydrate is a new-generation, broad-spectrum oral fluoroquinolone antibiotic.</t>
  </si>
  <si>
    <t>C19H18ClF2N3O3R</t>
  </si>
  <si>
    <t>1.5 hydrate</t>
  </si>
  <si>
    <t>DU-6859a</t>
  </si>
  <si>
    <t>1258861-20-9</t>
  </si>
  <si>
    <t>Hedgehog,Hedgehog/Smoothened</t>
  </si>
  <si>
    <t>http://selleckchem.com/products/ly2940680.html</t>
  </si>
  <si>
    <t>Taladegib (LY2940680) binds to the Smoothened (Smo) receptor and potently inhibits Hedgehog (Hh) signaling. Phase 1/2.</t>
  </si>
  <si>
    <t>C26H24F4N6O</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</si>
  <si>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</si>
  <si>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</si>
  <si>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</si>
  <si>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</si>
  <si>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Tamatinib Fosdium</t>
  </si>
  <si>
    <t>74050-98-9</t>
  </si>
  <si>
    <t>http://selleckchem.com/products/Ketanserin-Vulketan-Gel.html</t>
  </si>
  <si>
    <t>Ketanserin is a specific 5-HT2A serotonin receptor antagonist with Ki of 2.5 nM for rat and human 5-HT2A, used as an antihypertensive drug.</t>
  </si>
  <si>
    <t>C22H22FN3O3</t>
  </si>
  <si>
    <t>R41468</t>
  </si>
  <si>
    <t>102518-79-6</t>
  </si>
  <si>
    <t>GluR,AChR</t>
  </si>
  <si>
    <t>http://selleckchem.com/products/(-)-Huperzine-A.html</t>
  </si>
  <si>
    <t>(-)-Huperzine A is a potent, highly specific and reversible inhibitor of acetylcholinesterase (AChE) with Ki of 7 nM, exhibiting 200-fold more selectivity for G4 AChE over G1 AChE. Also acts as an NMDA receptor antagonist. Phase 4.</t>
  </si>
  <si>
    <t>C15H18N2O</t>
  </si>
  <si>
    <t>520-27-4</t>
  </si>
  <si>
    <t>http://selleckchem.com/products/Diosmin.html</t>
  </si>
  <si>
    <t>Diosmin is a semisynthetic phlebotropic agent and a member of the flavonoid family.</t>
  </si>
  <si>
    <t>C28H32O15</t>
  </si>
  <si>
    <t>84625-61-6</t>
  </si>
  <si>
    <t>http://selleckchem.com/products/Itraconazole(Sporanox).html</t>
  </si>
  <si>
    <t>Itraconazole is a relatively potent inhibitor of CYP3A4 with IC50 of 6.1 nM, used as a triazole antifungal agent.</t>
  </si>
  <si>
    <t>C35H38Cl2N8O4</t>
  </si>
  <si>
    <t>R 51211</t>
  </si>
  <si>
    <t>25332-39-2</t>
  </si>
  <si>
    <t>http://selleckchem.com/products/trazodone-hydrochloride-desyrel.html</t>
  </si>
  <si>
    <t>Trazodone HCl is an antidepressant belonging to the class of serotonin receptor antagonists and reuptake inhibitors for treatment of anxiety disorders.</t>
  </si>
  <si>
    <t>C19H23Cl2N5O</t>
  </si>
  <si>
    <t>AF-1161, KB-831</t>
  </si>
  <si>
    <t>204255-11-8</t>
  </si>
  <si>
    <t>http://selleckchem.com/products/oseltamivir-phosphate-Tamiflu.html</t>
  </si>
  <si>
    <t>Oseltamivir Phosphate is a potent and selective inhibitor of the neuraminidase that is essential for replication of influenza A and B viruses, used to prevent influenza.</t>
  </si>
  <si>
    <t>C16H31N2O8P</t>
  </si>
  <si>
    <t>Phosphate salt</t>
  </si>
  <si>
    <t>137975-06-5</t>
  </si>
  <si>
    <t>http://selleckchem.com/products/mozavaptan.html</t>
  </si>
  <si>
    <t xml:space="preserve">Mozavaptan is a novel competitive vasopressin receptor antagonist for both V1 and V2 receptors with IC50 of 1.2 μM and 14 nM, respectively. </t>
  </si>
  <si>
    <t>C27H29N3O2</t>
  </si>
  <si>
    <t>OPC-31260</t>
  </si>
  <si>
    <t>93106-60-6</t>
  </si>
  <si>
    <t>http://selleckchem.com/products/enrofloxacin.html</t>
  </si>
  <si>
    <t>Enrofloxacin is a fluoroquinolone antibiotic.</t>
  </si>
  <si>
    <t>C19H22FN3O3</t>
  </si>
  <si>
    <t>BAY-Vp2674, PD160788</t>
  </si>
  <si>
    <t>23828-92-4</t>
  </si>
  <si>
    <t>http://selleckchem.com/products/ambroxol-hcl.html</t>
  </si>
  <si>
    <t>AmbroxolHCl is a potent inhibitor of the neuronal Na+ channels, inhibits TTX-resistant Na+ currents with IC50 of 35.2 μM and 22.5 μM for tonic and phasic block, inhibits TTX-sensitive Na+ currents with IC50 of 100 μM. Phase 3.</t>
  </si>
  <si>
    <t>C13H19Br2ClN2O</t>
  </si>
  <si>
    <t>202189-78-4</t>
  </si>
  <si>
    <t>http://selleckchem.com/products/bilastine.html</t>
  </si>
  <si>
    <t>Bilastine is a new, well-tolerated, nonsedating H1 receptor antihistamine and has a rapid onset and prolonged duration of action.</t>
  </si>
  <si>
    <t>C28H37N3O3</t>
  </si>
  <si>
    <t>1617-90-9</t>
  </si>
  <si>
    <t>http://selleckchem.com/products/vincamine.html</t>
  </si>
  <si>
    <t>Vincamine, an indole alkaloid found in the leaves of V. minor and C. roseus, is a peripheral vasodilator that increases blood flow to the brain.</t>
  </si>
  <si>
    <t>C21H26N2O3</t>
  </si>
  <si>
    <t>Angiopac, Devincan, Equipur, Minorin, Novicet, Oxybral, Perval, Sostenil, Tripervan</t>
  </si>
  <si>
    <t>2971-90-6</t>
  </si>
  <si>
    <t>http://selleckchem.com/products/clopidol.html</t>
  </si>
  <si>
    <t>Clopidol is an antiprotozoal agent.</t>
  </si>
  <si>
    <t>C7H7Cl2NO</t>
  </si>
  <si>
    <t>WR 61112</t>
  </si>
  <si>
    <t xml:space="preserve">64-72-2 </t>
  </si>
  <si>
    <t>http://selleckchem.com/products/chlortetracycline-hcl.html</t>
  </si>
  <si>
    <t>Chlortetracycline HCl is the first identified tetracycline antibiotic.</t>
  </si>
  <si>
    <t>C22H24Cl2N2O8</t>
  </si>
  <si>
    <t>14028-44-5</t>
  </si>
  <si>
    <t>http://selleckchem.com/products/amoxapine.html</t>
  </si>
  <si>
    <t>Amoxapine is a tricyclic dibenzoxazepine (an N-aryl piperazine) which acts similarly to several other tricyclic antidepressants, amoxapine inhibits GLYT2a transport activity with IC50 of 92 μM.</t>
  </si>
  <si>
    <t>C17H16ClN3O</t>
  </si>
  <si>
    <t>CL 67772</t>
  </si>
  <si>
    <t>90729-43-4</t>
  </si>
  <si>
    <t>http://selleckchem.com/products/ebastine.html</t>
  </si>
  <si>
    <t>Ebastine is a potent H1-histamine receptor antagonist, used for allergic disorders.</t>
  </si>
  <si>
    <t>C32H39NO2</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</si>
  <si>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</si>
  <si>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</si>
  <si>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</si>
  <si>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</si>
  <si>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</si>
  <si>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290297-26-6</t>
  </si>
  <si>
    <t>http://selleckchem.com/products/netupitant.html</t>
  </si>
  <si>
    <t>Netupitant is a selective neurokinin 1 (NK1) receptor antagonist with potential antiemetic activity.</t>
  </si>
  <si>
    <t>C30H32F6N4O</t>
  </si>
  <si>
    <t>CID6451149, CID 6451149, CID-6451149</t>
  </si>
  <si>
    <t xml:space="preserve">21645-51-2 </t>
  </si>
  <si>
    <t>http://selleckchem.com/products/aluminium-hydroxide.html</t>
  </si>
  <si>
    <t>Aluminium hydroxide, found in nature as the mineral gibbsite, is amphoteric (i.e., it has both basic and acidic properties). It is used to treat symptoms of increased stomach acid, such as heartburn, upset stomach, sour stomach, or acid indigestion also reduce phosphate levels in people with certain kidney conditions.</t>
  </si>
  <si>
    <t>AlH3O3</t>
  </si>
  <si>
    <t>Aluminic hydroxide, Aluminum trihydroxide, Aluminium(III) hydroxide</t>
  </si>
  <si>
    <t>282526-98-1</t>
  </si>
  <si>
    <t>Lipase</t>
  </si>
  <si>
    <t>http://selleckchem.com/products/cetilistat.html</t>
  </si>
  <si>
    <t>Cetilistat is a novel highly lipophilic benzoxazinone that inhibits gastrointestinal and pancreatic lipases. It shows a good safety and tolerability profile in vivo</t>
  </si>
  <si>
    <t>C25H39NO3</t>
  </si>
  <si>
    <t>ATL962</t>
  </si>
  <si>
    <t>1403254-99-8</t>
  </si>
  <si>
    <t>http://selleckchem.com/products/epz-6438.html</t>
  </si>
  <si>
    <t>Tazemetostat (EPZ-6438) is a potent, and selective EZH2 inhibitor with Ki and IC50 of 2.5 nM and 11 nM in cell-free assays, exhibiting a 35-fold selectivity versus EZH1 and &gt;4,500-fold selectivity relative to 14 other HMTs.</t>
  </si>
  <si>
    <t>C34H44N4O4</t>
  </si>
  <si>
    <t>E7438</t>
  </si>
  <si>
    <t>1073154-85-4</t>
  </si>
  <si>
    <t>FAK</t>
  </si>
  <si>
    <t>http://selleckchem.com/products/defactinib.html</t>
  </si>
  <si>
    <t xml:space="preserve">Defactinib (VS-6063, PF-04554878) is a selective, and orally active FAK inhibitor. Phase 2.  </t>
  </si>
  <si>
    <t>C20H21F3N8O3S</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</si>
  <si>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</si>
  <si>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</si>
  <si>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</si>
  <si>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</si>
  <si>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Otenabant</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</si>
  <si>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</si>
  <si>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</si>
  <si>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</si>
  <si>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</si>
  <si>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519.08</t>
  </si>
  <si>
    <t>1256589-74-8</t>
  </si>
  <si>
    <t>http://selleckchem.com/products/alectinib-hydrochloride.html</t>
  </si>
  <si>
    <t>Alectinib is a second generation oral drug that selectively inhibits the activity of anaplastic lymphoma kinase (ALK) tyrosine kinase.</t>
  </si>
  <si>
    <t>C30H35ClN4O2</t>
  </si>
  <si>
    <t>AF802 hydrochloride</t>
  </si>
  <si>
    <t>7235-40-7</t>
  </si>
  <si>
    <t>http://selleckchem.com/products/Beta-Carotene.html</t>
  </si>
  <si>
    <t>Beta Carotene is an organic compound and classified as a terpenoid. It is a precursor (inactive form) of vitamin A.</t>
  </si>
  <si>
    <t>C40H56</t>
  </si>
  <si>
    <t>151.25</t>
  </si>
  <si>
    <t>768-94-5</t>
  </si>
  <si>
    <t>http://selleckchem.com/products/amantadine.html</t>
  </si>
  <si>
    <t>Amantadine is an antiviral that is used in the prophylactic or symptomatic treatment of influenza A. It is an M2 inhibitor which blocks the ion channel formed by the M2 protein that spans the viral membrane.</t>
  </si>
  <si>
    <t>C10H17N</t>
  </si>
  <si>
    <t>1-Adamantanamine, 1-Adamantylamine, 1-Aminoadamantane</t>
  </si>
  <si>
    <t>61825-94-3</t>
  </si>
  <si>
    <t>http://selleckchem.com/products/Eloxatin.html</t>
  </si>
  <si>
    <t>Oxaliplatin inhibits DNA synthesis by conforming DNA adducts in RT4, TCCSUP, A2780, HT-29, U-373MG, U-87MG, SK-MEL-2, and HT-144 cells.</t>
  </si>
  <si>
    <t>C8H14N2O4Pt</t>
  </si>
  <si>
    <t>L-OHP</t>
  </si>
  <si>
    <t xml:space="preserve">6000-20000 </t>
  </si>
  <si>
    <t>9041-08-1</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</si>
  <si>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</si>
  <si>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</si>
  <si>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</si>
  <si>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115436-72-1</t>
  </si>
  <si>
    <t>http://selleckchem.com/products/Risedronate-sodium.html</t>
  </si>
  <si>
    <t>Risedronate Sodium, a nitrogen-containing bisphosphonate, inhibits osteoclast-mediated bone resorption and modulates bone metabolism, used in the treatment of osteoporosis.</t>
  </si>
  <si>
    <t>C7H10NNaO7P2</t>
  </si>
  <si>
    <t>NE 58095 Sodium</t>
  </si>
  <si>
    <t>15826-37-6</t>
  </si>
  <si>
    <t>http://selleckchem.com/products/disodium-Cromoglycate.html</t>
  </si>
  <si>
    <t>Disodium Cromoglycate is an antiallergic drug with IC50 of 39 μg/mL.</t>
  </si>
  <si>
    <t>C23H14Na2O11</t>
  </si>
  <si>
    <t>FPL 670 (Cromolyn) Disodium</t>
  </si>
  <si>
    <t>123040-16-4</t>
  </si>
  <si>
    <t>http://selleckchem.com/products/azasetron-hcl.html</t>
  </si>
  <si>
    <t>Azasetron HCl is a selective 5-HT3 receptor antagonist with IC50 of 0.33 nM used in the management of nausea and vomiting induced by cancer chemotherapy.</t>
  </si>
  <si>
    <t>C17H21Cl2N3O3</t>
  </si>
  <si>
    <t>Y-25130 HCl</t>
  </si>
  <si>
    <t>304-20-1</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</si>
  <si>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</si>
  <si>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</si>
  <si>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</si>
  <si>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405165-61-9</t>
  </si>
  <si>
    <t>http://selleckchem.com/products/besifloxacin-hci.html</t>
  </si>
  <si>
    <t>Besifloxacin HCl is a fourth-generation fluoroquinolone antibiotic.</t>
  </si>
  <si>
    <t>C19H22Cl2FN3O3</t>
  </si>
  <si>
    <t>30652-11-0</t>
  </si>
  <si>
    <t>http://selleckchem.com/products/deferiprone.html</t>
  </si>
  <si>
    <t>C7H9NO2</t>
  </si>
  <si>
    <t>CP20</t>
  </si>
  <si>
    <t>13614-98-7</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</si>
  <si>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</si>
  <si>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</si>
  <si>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</si>
  <si>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122852-69-1</t>
  </si>
  <si>
    <t>http://selleckchem.com/products/alosetron-hydrochloride.html</t>
  </si>
  <si>
    <t>Alosetron Hydrochloride is the hydrochloride salt form of alosetron, a potent and selective 5-HT3 receptor antagonist.</t>
  </si>
  <si>
    <t>C17H19ClN4O</t>
  </si>
  <si>
    <t>GR 68755C, GR 68755, GR 68755X, Lotronex, GR-68755, GR68755</t>
  </si>
  <si>
    <t>110078-46-1</t>
  </si>
  <si>
    <t>http://selleckchem.com/products/plerixafor.html</t>
  </si>
  <si>
    <t>Plerixafor (AMD3100) is a chemokine receptor antagonist for CXCR4 and CXCL12-mediated chemotaxis with IC50 of 44 nM and 5.7 nM in cell-free assays, respectively.</t>
  </si>
  <si>
    <t>C28H54N8</t>
  </si>
  <si>
    <t>JM 3100</t>
  </si>
  <si>
    <t>321-30-2</t>
  </si>
  <si>
    <t>http://selleckchem.com/products/adenine-sulfate.html</t>
  </si>
  <si>
    <t>Adenine sulfate is a sulfate salt form of adenine which is a purine derivative and a nucleobase with a variety of roles in biochemistry.</t>
  </si>
  <si>
    <t>C10H12N10O4S</t>
  </si>
  <si>
    <t xml:space="preserve">66905-23-5 </t>
  </si>
  <si>
    <t>http://selleckchem.com/products/calcium-gluconate.html</t>
  </si>
  <si>
    <t>Calcium gluconate is element or mineral necessary for normal nerve, muscle, and cardiac function. Calcium as the gluconate salt helps to maintain calcium balance and prevent bone loss when taken orally.</t>
  </si>
  <si>
    <t>C12H24CaO15</t>
  </si>
  <si>
    <t>calcium salt, hydrate</t>
  </si>
  <si>
    <t xml:space="preserve">Calcarea gluconica, Calcium gluconate anhydrous, Calcium D-gluconate, Calciofon, Glucobiogen </t>
  </si>
  <si>
    <t>673-06-3</t>
  </si>
  <si>
    <t>http://selleckchem.com/products/d-phenylalanine.html</t>
  </si>
  <si>
    <t>D-Phenylalanine, a carboxypeptidase A, endorphinase and enkephalinase inhibitor, enhances endorphin production and diminishes pain.</t>
  </si>
  <si>
    <t>Cediranib (AZD2171) is a highly potent VEGFR(KDR) inhibitor with IC50 of &lt;1 nM, also inhibits Flt1/4 with IC50 of 5 nM/≤3 nM, similar activity against c-Kit and PDGFRβ, 36-, 110-fold and &gt;1000-fold selective more for VEGFR than PDGFR-α, CSF-1R and Flt3 in HUVEC cells. Phase 3.</t>
  </si>
  <si>
    <r>
      <t>AY 22989</t>
    </r>
    <r>
      <rPr>
        <sz val="10"/>
        <rFont val="宋体"/>
        <charset val="134"/>
      </rPr>
      <t>，</t>
    </r>
    <r>
      <rPr>
        <sz val="10"/>
        <rFont val="Arial"/>
        <charset val="134"/>
      </rPr>
      <t>NSC-2260804</t>
    </r>
  </si>
  <si>
    <t>Posaconazole is an inhibitor primarily of CYP3A4, but it does not inhibit the activity of other CYP enzymes Also an inhibitor of sterol C14ɑ demethylase inhibitor with IC50 of 0.25 μM. Posaconazole has a median terminal elimination half-life of 15-35 hours.</t>
  </si>
  <si>
    <r>
      <t>Resveratrol has a wide spectrum of targets including cyclooxygenases(i.e. COX, IC50=1.1 μM), lipooxygenases</t>
    </r>
    <r>
      <rPr>
        <sz val="10"/>
        <rFont val="宋体"/>
        <charset val="134"/>
      </rPr>
      <t>（</t>
    </r>
    <r>
      <rPr>
        <sz val="10"/>
        <rFont val="Arial"/>
        <charset val="134"/>
      </rPr>
      <t>LOX, IC50=2.7 μM</t>
    </r>
    <r>
      <rPr>
        <sz val="10"/>
        <rFont val="宋体"/>
        <charset val="134"/>
      </rPr>
      <t>）</t>
    </r>
    <r>
      <rPr>
        <sz val="10"/>
        <rFont val="Arial"/>
        <charset val="134"/>
      </rPr>
      <t>, kinases, sirtuins and other proteins. It has anti-cancer, anti-inflammatory, blood-sugar-lowering and other beneficial cardiovascular effects.</t>
    </r>
  </si>
  <si>
    <r>
      <t>Chlormezanone</t>
    </r>
    <r>
      <rPr>
        <sz val="10"/>
        <rFont val="宋体"/>
        <charset val="134"/>
      </rPr>
      <t>，</t>
    </r>
    <r>
      <rPr>
        <sz val="10"/>
        <rFont val="Arial"/>
        <charset val="134"/>
      </rPr>
      <t>a non-benzodiazepine that is used in the management of anxiety. It has been suggested for use in the treatment of muscle spasm.</t>
    </r>
  </si>
  <si>
    <r>
      <t>Alogliptin</t>
    </r>
    <r>
      <rPr>
        <sz val="10"/>
        <rFont val="宋体"/>
        <charset val="134"/>
      </rPr>
      <t>（</t>
    </r>
    <r>
      <rPr>
        <sz val="10"/>
        <rFont val="Arial"/>
        <charset val="134"/>
      </rPr>
      <t>SYK-322</t>
    </r>
    <r>
      <rPr>
        <sz val="10"/>
        <rFont val="宋体"/>
        <charset val="134"/>
      </rPr>
      <t>）</t>
    </r>
    <r>
      <rPr>
        <sz val="10"/>
        <rFont val="Arial"/>
        <charset val="134"/>
      </rPr>
      <t>benzoate</t>
    </r>
  </si>
  <si>
    <r>
      <t>CI 473</t>
    </r>
    <r>
      <rPr>
        <sz val="10"/>
        <rFont val="宋体"/>
        <charset val="134"/>
      </rPr>
      <t>，</t>
    </r>
    <r>
      <rPr>
        <sz val="10"/>
        <rFont val="Arial"/>
        <charset val="134"/>
      </rPr>
      <t>CN-35355</t>
    </r>
  </si>
  <si>
    <r>
      <t>T 168390</t>
    </r>
    <r>
      <rPr>
        <sz val="10"/>
        <rFont val="宋体"/>
        <charset val="134"/>
      </rPr>
      <t>，</t>
    </r>
    <r>
      <rPr>
        <sz val="10"/>
        <rFont val="Arial"/>
        <charset val="134"/>
      </rPr>
      <t>TAK 390</t>
    </r>
  </si>
  <si>
    <t>2,2′-Dihydroxy-4-methoxybenzophenone</t>
  </si>
  <si>
    <t>Dapsone, 4,4′-Diaminodiphenyl sulfone, 4,4′-Sulfonyldianiline, 4-Aminophenyl sulfone, Bis(4-aminophenyl) sulfone, DDS</t>
  </si>
  <si>
    <r>
      <t>Sulfalene</t>
    </r>
    <r>
      <rPr>
        <sz val="10"/>
        <rFont val="宋体"/>
        <charset val="134"/>
      </rPr>
      <t>（</t>
    </r>
    <r>
      <rPr>
        <sz val="10"/>
        <rFont val="Arial"/>
        <charset val="134"/>
      </rPr>
      <t>SMPZ</t>
    </r>
    <r>
      <rPr>
        <sz val="10"/>
        <rFont val="宋体"/>
        <charset val="134"/>
      </rPr>
      <t>）</t>
    </r>
    <r>
      <rPr>
        <sz val="10"/>
        <rFont val="Arial"/>
        <charset val="134"/>
      </rPr>
      <t>is a cyclic organic chemical used as a versatile synthetic intermediate.</t>
    </r>
  </si>
  <si>
    <r>
      <t>Diphenylpyraline hydrochloride (DPP) is an internationally available antihistamine that produces therapeutic antiallergic effects by binding to &lt;b&gt;histamine H</t>
    </r>
    <r>
      <rPr>
        <sz val="10"/>
        <rFont val="Times New Roman"/>
        <charset val="134"/>
      </rPr>
      <t>₁</t>
    </r>
    <r>
      <rPr>
        <sz val="10"/>
        <rFont val="Arial"/>
        <charset val="134"/>
      </rPr>
      <t xml:space="preserve"> receptors&lt;/b&gt;.</t>
    </r>
  </si>
  <si>
    <r>
      <t>（</t>
    </r>
    <r>
      <rPr>
        <sz val="10"/>
        <rFont val="Arial"/>
        <charset val="134"/>
      </rPr>
      <t>6-</t>
    </r>
    <r>
      <rPr>
        <sz val="10"/>
        <rFont val="宋体"/>
        <charset val="134"/>
      </rPr>
      <t>）</t>
    </r>
    <r>
      <rPr>
        <sz val="10"/>
        <rFont val="Arial"/>
        <charset val="134"/>
      </rPr>
      <t>ε-?Aminocaproic acid</t>
    </r>
  </si>
  <si>
    <r>
      <t>（</t>
    </r>
    <r>
      <rPr>
        <sz val="10"/>
        <rFont val="Arial"/>
        <charset val="134"/>
      </rPr>
      <t>6-</t>
    </r>
    <r>
      <rPr>
        <sz val="10"/>
        <rFont val="宋体"/>
        <charset val="134"/>
      </rPr>
      <t>）</t>
    </r>
    <r>
      <rPr>
        <sz val="10"/>
        <rFont val="Arial"/>
        <charset val="134"/>
      </rPr>
      <t>ε-?Aminocaproic acid is a derivative and analogue of the amino acid lysine.</t>
    </r>
  </si>
  <si>
    <r>
      <t>Curcumin is the principal curcuminoid of the popular Indian spice turmeric, which is a member of the ginger family (Zingiberaceae). It is an inhibitor of p300 histone acetylatransferase</t>
    </r>
    <r>
      <rPr>
        <sz val="10"/>
        <rFont val="宋体"/>
        <charset val="134"/>
      </rPr>
      <t>（</t>
    </r>
    <r>
      <rPr>
        <sz val="10"/>
        <rFont val="Arial"/>
        <charset val="134"/>
      </rPr>
      <t>IC50~25 μM</t>
    </r>
    <r>
      <rPr>
        <sz val="10"/>
        <rFont val="宋体"/>
        <charset val="134"/>
      </rPr>
      <t>）</t>
    </r>
    <r>
      <rPr>
        <sz val="10"/>
        <rFont val="Arial"/>
        <charset val="134"/>
      </rPr>
      <t xml:space="preserve"> and Histone deacetylase activates Nrf2 pathway and supresses the activation of transcription factor NF-κB.  </t>
    </r>
  </si>
  <si>
    <r>
      <t>Deferiprone is a chelating agent with an affinity for ferric ion (iron III)</t>
    </r>
    <r>
      <rPr>
        <sz val="10"/>
        <rFont val="宋体"/>
        <charset val="134"/>
      </rPr>
      <t>，</t>
    </r>
    <r>
      <rPr>
        <sz val="10"/>
        <rFont val="Arial"/>
        <charset val="134"/>
      </rPr>
      <t xml:space="preserve">binds with ferric ions to form neutral 3:1 (deferiprone:iron) complexes that are stable over a wide range of pH values. </t>
    </r>
  </si>
  <si>
    <t>Fibroblast cell viability</t>
  </si>
  <si>
    <r>
      <t xml:space="preserve">Percentage inhibition of </t>
    </r>
    <r>
      <rPr>
        <sz val="10"/>
        <rFont val="Arial"/>
        <family val="2"/>
      </rPr>
      <t>α</t>
    </r>
    <r>
      <rPr>
        <sz val="10"/>
        <rFont val="Arial"/>
        <charset val="134"/>
      </rPr>
      <t>-SMA expression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</si>
</sst>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charset val="134"/>
      <scheme val="minor"/>
    </font>
    <font>
      <sz val="10"/>
      <name val="Arial"/>
      <charset val="134"/>
    </font>
    <font>
      <sz val="11"/>
      <color theme="1"/>
      <name val="Tahoma"/>
      <charset val="134"/>
    </font>
    <font>
      <sz val="11"/>
      <color theme="1"/>
      <name val="Calibri"/>
      <charset val="134"/>
      <scheme val="minor"/>
    </font>
    <font>
      <sz val="11"/>
      <name val="Calibri"/>
      <charset val="134"/>
      <scheme val="minor"/>
    </font>
    <font>
      <sz val="10"/>
      <name val="宋体"/>
      <charset val="134"/>
    </font>
    <font>
      <sz val="10"/>
      <name val="Times New Roman"/>
      <charset val="134"/>
    </font>
    <font>
      <sz val="10"/>
      <name val="Arial"/>
      <family val="2"/>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8">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xf numFmtId="0" fontId="3" fillId="0" borderId="0">
      <alignment vertical="center"/>
    </xf>
  </cellStyleXfs>
  <cellXfs count="6">
    <xf numFmtId="0" fontId="0" fillId="0" borderId="0" xfId="0">
      <alignment vertical="center"/>
    </xf>
    <xf numFmtId="0" fontId="1" fillId="2" borderId="0" xfId="6" applyFont="1" applyFill="1" applyAlignment="1">
      <alignment horizontal="left" vertical="center" wrapText="1"/>
    </xf>
    <xf numFmtId="0" fontId="4" fillId="0" borderId="0" xfId="0" applyFont="1" applyAlignment="1">
      <alignment horizontal="left" vertical="center" wrapText="1"/>
    </xf>
    <xf numFmtId="0" fontId="1" fillId="0" borderId="0" xfId="6" applyFont="1" applyAlignment="1">
      <alignment horizontal="left" vertical="center" wrapText="1"/>
    </xf>
    <xf numFmtId="0" fontId="5" fillId="0" borderId="0" xfId="6" applyFont="1" applyAlignment="1">
      <alignment horizontal="left" vertical="center" wrapText="1"/>
    </xf>
    <xf numFmtId="0" fontId="7" fillId="2" borderId="0" xfId="6" applyFont="1" applyFill="1" applyAlignment="1">
      <alignment horizontal="left" vertical="center" wrapText="1"/>
    </xf>
  </cellXfs>
  <cellStyles count="8">
    <cellStyle name="Normal" xfId="0" builtinId="0"/>
    <cellStyle name="常规 11 2" xfId="3" xr:uid="{00000000-0005-0000-0000-000033000000}"/>
    <cellStyle name="常规 15" xfId="4" xr:uid="{00000000-0005-0000-0000-000034000000}"/>
    <cellStyle name="常规 15 4" xfId="2" xr:uid="{00000000-0005-0000-0000-00002E000000}"/>
    <cellStyle name="常规 16" xfId="1" xr:uid="{00000000-0005-0000-0000-000020000000}"/>
    <cellStyle name="常规 16 3" xfId="5" xr:uid="{00000000-0005-0000-0000-000035000000}"/>
    <cellStyle name="常规 2" xfId="6" xr:uid="{00000000-0005-0000-0000-000036000000}"/>
    <cellStyle name="常规 2 10 2" xfId="7" xr:uid="{00000000-0005-0000-0000-000037000000}"/>
  </cellStyles>
  <dxfs count="3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954"/>
  <sheetViews>
    <sheetView tabSelected="1" zoomScale="70" zoomScaleNormal="70" workbookViewId="0">
      <selection activeCell="B13" sqref="B13"/>
    </sheetView>
  </sheetViews>
  <sheetFormatPr defaultColWidth="9" defaultRowHeight="15"/>
  <cols>
    <col min="1" max="3" width="32.140625" style="2" customWidth="1"/>
    <col min="4" max="4" width="10.5703125" style="2" customWidth="1"/>
    <col min="5" max="5" width="13.42578125" style="2" customWidth="1"/>
    <col min="6" max="6" width="33.5703125" style="2" customWidth="1"/>
    <col min="7" max="7" width="59.140625" style="2" customWidth="1"/>
    <col min="8" max="8" width="124.5703125" style="2" customWidth="1"/>
    <col min="9" max="9" width="33.85546875" style="2" bestFit="1" customWidth="1"/>
    <col min="10" max="10" width="24.7109375" style="2" customWidth="1"/>
    <col min="11" max="11" width="29.5703125" style="2" bestFit="1" customWidth="1"/>
    <col min="12" max="12" width="52.28515625" style="2" customWidth="1"/>
    <col min="13" max="16384" width="9" style="2"/>
  </cols>
  <sheetData>
    <row r="1" spans="1:12" ht="25.5">
      <c r="A1" s="1" t="s">
        <v>1950</v>
      </c>
      <c r="B1" s="5" t="s">
        <v>11278</v>
      </c>
      <c r="C1" s="1" t="s">
        <v>11277</v>
      </c>
      <c r="D1" s="1" t="s">
        <v>1951</v>
      </c>
      <c r="E1" s="1" t="s">
        <v>1952</v>
      </c>
      <c r="F1" s="1" t="s">
        <v>1953</v>
      </c>
      <c r="G1" s="1" t="s">
        <v>1954</v>
      </c>
      <c r="H1" s="1" t="s">
        <v>1955</v>
      </c>
      <c r="I1" s="1" t="s">
        <v>1956</v>
      </c>
      <c r="J1" s="1" t="s">
        <v>1957</v>
      </c>
      <c r="K1" s="1" t="s">
        <v>1958</v>
      </c>
      <c r="L1" s="1" t="s">
        <v>1959</v>
      </c>
    </row>
    <row r="2" spans="1:12" ht="25.5">
      <c r="A2" s="3" t="s">
        <v>0</v>
      </c>
      <c r="B2" s="3">
        <v>1.5384818489666245</v>
      </c>
      <c r="C2" s="3">
        <v>94.095771279117386</v>
      </c>
      <c r="D2" s="3">
        <v>244.29</v>
      </c>
      <c r="E2" s="3" t="s">
        <v>1960</v>
      </c>
      <c r="F2" s="3" t="s">
        <v>1961</v>
      </c>
      <c r="G2" s="3" t="s">
        <v>1962</v>
      </c>
      <c r="H2" s="3" t="s">
        <v>1963</v>
      </c>
      <c r="I2" s="3" t="s">
        <v>1964</v>
      </c>
      <c r="J2" s="3" t="s">
        <v>1965</v>
      </c>
      <c r="K2" s="3" t="s">
        <v>1966</v>
      </c>
      <c r="L2" s="3" t="s">
        <v>1967</v>
      </c>
    </row>
    <row r="3" spans="1:12" ht="25.5">
      <c r="A3" s="3" t="s">
        <v>10</v>
      </c>
      <c r="B3" s="3">
        <v>-50.410275180400276</v>
      </c>
      <c r="C3" s="3">
        <v>91.982382039375182</v>
      </c>
      <c r="D3" s="3">
        <v>386.47</v>
      </c>
      <c r="E3" s="3" t="s">
        <v>1968</v>
      </c>
      <c r="F3" s="3" t="s">
        <v>1969</v>
      </c>
      <c r="G3" s="3" t="s">
        <v>1970</v>
      </c>
      <c r="H3" s="3" t="s">
        <v>1971</v>
      </c>
      <c r="I3" s="3" t="s">
        <v>1972</v>
      </c>
      <c r="J3" s="3" t="s">
        <v>1973</v>
      </c>
      <c r="K3" s="3" t="s">
        <v>1966</v>
      </c>
      <c r="L3" s="3" t="s">
        <v>1974</v>
      </c>
    </row>
    <row r="4" spans="1:12" ht="25.5">
      <c r="A4" s="3" t="s">
        <v>20</v>
      </c>
      <c r="B4" s="3">
        <v>102.56731723413782</v>
      </c>
      <c r="C4" s="3">
        <v>78.429349152911925</v>
      </c>
      <c r="D4" s="3">
        <v>542.03</v>
      </c>
      <c r="E4" s="3" t="s">
        <v>1975</v>
      </c>
      <c r="F4" s="3" t="s">
        <v>1976</v>
      </c>
      <c r="G4" s="3" t="s">
        <v>1977</v>
      </c>
      <c r="H4" s="3" t="s">
        <v>1978</v>
      </c>
      <c r="I4" s="3" t="s">
        <v>1979</v>
      </c>
      <c r="J4" s="3" t="s">
        <v>1980</v>
      </c>
      <c r="K4" s="3" t="s">
        <v>1966</v>
      </c>
      <c r="L4" s="3" t="s">
        <v>1981</v>
      </c>
    </row>
    <row r="5" spans="1:12">
      <c r="A5" s="3" t="s">
        <v>30</v>
      </c>
      <c r="B5" s="3">
        <v>46.414001461340817</v>
      </c>
      <c r="C5" s="3">
        <v>92.043971393743448</v>
      </c>
      <c r="D5" s="3">
        <v>352.34</v>
      </c>
      <c r="E5" s="3" t="s">
        <v>1982</v>
      </c>
      <c r="F5" s="3" t="s">
        <v>1983</v>
      </c>
      <c r="G5" s="3" t="s">
        <v>1984</v>
      </c>
      <c r="H5" s="3" t="s">
        <v>1985</v>
      </c>
      <c r="I5" s="3" t="s">
        <v>1979</v>
      </c>
      <c r="J5" s="3" t="s">
        <v>1986</v>
      </c>
      <c r="K5" s="3" t="s">
        <v>1966</v>
      </c>
      <c r="L5" s="3" t="s">
        <v>1987</v>
      </c>
    </row>
    <row r="6" spans="1:12" ht="25.5">
      <c r="A6" s="3" t="s">
        <v>40</v>
      </c>
      <c r="B6" s="3">
        <v>-69.268163648418465</v>
      </c>
      <c r="C6" s="3">
        <v>88.840417500129604</v>
      </c>
      <c r="D6" s="3">
        <v>457.68</v>
      </c>
      <c r="E6" s="3" t="s">
        <v>1988</v>
      </c>
      <c r="F6" s="3" t="s">
        <v>1989</v>
      </c>
      <c r="G6" s="3" t="s">
        <v>1990</v>
      </c>
      <c r="H6" s="3" t="s">
        <v>1991</v>
      </c>
      <c r="I6" s="3" t="s">
        <v>1992</v>
      </c>
      <c r="J6" s="3" t="s">
        <v>1993</v>
      </c>
      <c r="K6" s="3" t="s">
        <v>1966</v>
      </c>
      <c r="L6" s="3" t="s">
        <v>1994</v>
      </c>
    </row>
    <row r="7" spans="1:12" ht="25.5">
      <c r="A7" s="3" t="s">
        <v>50</v>
      </c>
      <c r="B7" s="3">
        <v>47.562896135645857</v>
      </c>
      <c r="C7" s="3">
        <v>86.580370753770168</v>
      </c>
      <c r="D7" s="3">
        <v>539.62</v>
      </c>
      <c r="E7" s="3" t="s">
        <v>1995</v>
      </c>
      <c r="F7" s="3" t="s">
        <v>1996</v>
      </c>
      <c r="G7" s="3" t="s">
        <v>1997</v>
      </c>
      <c r="H7" s="3" t="s">
        <v>1998</v>
      </c>
      <c r="I7" s="3" t="s">
        <v>1972</v>
      </c>
      <c r="J7" s="3" t="s">
        <v>1999</v>
      </c>
      <c r="K7" s="3" t="s">
        <v>1966</v>
      </c>
      <c r="L7" s="3" t="s">
        <v>2000</v>
      </c>
    </row>
    <row r="8" spans="1:12">
      <c r="A8" s="3" t="s">
        <v>1</v>
      </c>
      <c r="B8" s="3">
        <v>59.886586508053583</v>
      </c>
      <c r="C8" s="3">
        <v>84.743767890595109</v>
      </c>
      <c r="D8" s="3">
        <v>530.45000000000005</v>
      </c>
      <c r="E8" s="3" t="s">
        <v>2001</v>
      </c>
      <c r="F8" s="3" t="s">
        <v>1976</v>
      </c>
      <c r="G8" s="3" t="s">
        <v>2002</v>
      </c>
      <c r="H8" s="3" t="s">
        <v>2003</v>
      </c>
      <c r="I8" s="3" t="s">
        <v>1979</v>
      </c>
      <c r="J8" s="3" t="s">
        <v>2004</v>
      </c>
      <c r="K8" s="3" t="s">
        <v>1966</v>
      </c>
      <c r="L8" s="3" t="s">
        <v>1981</v>
      </c>
    </row>
    <row r="9" spans="1:12" ht="25.5">
      <c r="A9" s="3" t="s">
        <v>11</v>
      </c>
      <c r="B9" s="3">
        <v>124.23486050802626</v>
      </c>
      <c r="C9" s="3">
        <v>51.839707673184364</v>
      </c>
      <c r="D9" s="3">
        <v>450.51</v>
      </c>
      <c r="E9" s="3" t="s">
        <v>2005</v>
      </c>
      <c r="F9" s="3" t="s">
        <v>2006</v>
      </c>
      <c r="G9" s="3" t="s">
        <v>2007</v>
      </c>
      <c r="H9" s="3" t="s">
        <v>11261</v>
      </c>
      <c r="I9" s="3" t="s">
        <v>1972</v>
      </c>
      <c r="J9" s="3" t="s">
        <v>2008</v>
      </c>
      <c r="K9" s="3" t="s">
        <v>1966</v>
      </c>
      <c r="L9" s="3" t="s">
        <v>2009</v>
      </c>
    </row>
    <row r="10" spans="1:12" ht="38.25">
      <c r="A10" s="3" t="s">
        <v>21</v>
      </c>
      <c r="B10" s="3">
        <v>94.994244014266982</v>
      </c>
      <c r="C10" s="3">
        <v>71.56313920996881</v>
      </c>
      <c r="D10" s="3">
        <v>392.43</v>
      </c>
      <c r="E10" s="3" t="s">
        <v>2010</v>
      </c>
      <c r="F10" s="3" t="s">
        <v>2011</v>
      </c>
      <c r="G10" s="3" t="s">
        <v>2012</v>
      </c>
      <c r="H10" s="3" t="s">
        <v>2013</v>
      </c>
      <c r="I10" s="3" t="s">
        <v>1979</v>
      </c>
      <c r="J10" s="3" t="s">
        <v>2014</v>
      </c>
      <c r="K10" s="3" t="s">
        <v>2015</v>
      </c>
      <c r="L10" s="3" t="s">
        <v>1981</v>
      </c>
    </row>
    <row r="11" spans="1:12" ht="25.5">
      <c r="A11" s="3" t="s">
        <v>31</v>
      </c>
      <c r="B11" s="3">
        <v>103.67206120065504</v>
      </c>
      <c r="C11" s="3">
        <v>77.549222012914797</v>
      </c>
      <c r="D11" s="3">
        <v>488.01</v>
      </c>
      <c r="E11" s="3" t="s">
        <v>2016</v>
      </c>
      <c r="F11" s="3" t="s">
        <v>2017</v>
      </c>
      <c r="G11" s="3" t="s">
        <v>2018</v>
      </c>
      <c r="H11" s="3" t="s">
        <v>2019</v>
      </c>
      <c r="I11" s="3" t="s">
        <v>1979</v>
      </c>
      <c r="J11" s="3" t="s">
        <v>2020</v>
      </c>
      <c r="K11" s="3" t="s">
        <v>1966</v>
      </c>
      <c r="L11" s="3" t="s">
        <v>2021</v>
      </c>
    </row>
    <row r="12" spans="1:12" ht="25.5">
      <c r="A12" s="3" t="s">
        <v>41</v>
      </c>
      <c r="B12" s="3">
        <v>55.236219212833781</v>
      </c>
      <c r="C12" s="3">
        <v>89.014720866350643</v>
      </c>
      <c r="D12" s="3">
        <v>446.9</v>
      </c>
      <c r="E12" s="3" t="s">
        <v>2022</v>
      </c>
      <c r="F12" s="3" t="s">
        <v>2023</v>
      </c>
      <c r="G12" s="3" t="s">
        <v>2024</v>
      </c>
      <c r="H12" s="3" t="s">
        <v>2025</v>
      </c>
      <c r="I12" s="3" t="s">
        <v>1972</v>
      </c>
      <c r="J12" s="3" t="s">
        <v>2026</v>
      </c>
      <c r="K12" s="3" t="s">
        <v>1966</v>
      </c>
      <c r="L12" s="3" t="s">
        <v>1981</v>
      </c>
    </row>
    <row r="13" spans="1:12" ht="25.5">
      <c r="A13" s="3" t="s">
        <v>51</v>
      </c>
      <c r="B13" s="3">
        <v>63.952681613763886</v>
      </c>
      <c r="C13" s="3">
        <v>96.420952265564381</v>
      </c>
      <c r="D13" s="3">
        <v>589.71</v>
      </c>
      <c r="E13" s="3" t="s">
        <v>2027</v>
      </c>
      <c r="F13" s="3" t="s">
        <v>2028</v>
      </c>
      <c r="G13" s="3" t="s">
        <v>2029</v>
      </c>
      <c r="H13" s="3" t="s">
        <v>2030</v>
      </c>
      <c r="I13" s="3" t="s">
        <v>1972</v>
      </c>
      <c r="J13" s="3" t="s">
        <v>2031</v>
      </c>
      <c r="K13" s="3" t="s">
        <v>2032</v>
      </c>
      <c r="L13" s="3" t="s">
        <v>2033</v>
      </c>
    </row>
    <row r="14" spans="1:12">
      <c r="A14" s="3" t="s">
        <v>2</v>
      </c>
      <c r="B14" s="3">
        <v>-13.505917237428672</v>
      </c>
      <c r="C14" s="3">
        <v>95.422572229778041</v>
      </c>
      <c r="D14" s="3">
        <v>529.52</v>
      </c>
      <c r="E14" s="3" t="s">
        <v>2034</v>
      </c>
      <c r="F14" s="3" t="s">
        <v>2035</v>
      </c>
      <c r="G14" s="3" t="s">
        <v>2036</v>
      </c>
      <c r="H14" s="3" t="s">
        <v>2037</v>
      </c>
      <c r="I14" s="3" t="s">
        <v>1979</v>
      </c>
      <c r="J14" s="3" t="s">
        <v>2038</v>
      </c>
      <c r="K14" s="3" t="s">
        <v>1966</v>
      </c>
      <c r="L14" s="3" t="s">
        <v>1981</v>
      </c>
    </row>
    <row r="15" spans="1:12" ht="25.5">
      <c r="A15" s="3" t="s">
        <v>12</v>
      </c>
      <c r="B15" s="3">
        <v>-10.832769864623137</v>
      </c>
      <c r="C15" s="3">
        <v>91.16651809306029</v>
      </c>
      <c r="D15" s="3">
        <v>473.98</v>
      </c>
      <c r="E15" s="3" t="s">
        <v>2039</v>
      </c>
      <c r="F15" s="3" t="s">
        <v>1969</v>
      </c>
      <c r="G15" s="3" t="s">
        <v>2040</v>
      </c>
      <c r="H15" s="3" t="s">
        <v>2041</v>
      </c>
      <c r="I15" s="3" t="s">
        <v>1972</v>
      </c>
      <c r="J15" s="3" t="s">
        <v>2042</v>
      </c>
      <c r="K15" s="3" t="s">
        <v>2043</v>
      </c>
      <c r="L15" s="3" t="s">
        <v>1981</v>
      </c>
    </row>
    <row r="16" spans="1:12">
      <c r="A16" s="3" t="s">
        <v>22</v>
      </c>
      <c r="B16" s="3">
        <v>48.842261720681691</v>
      </c>
      <c r="C16" s="3">
        <v>81.613782515676718</v>
      </c>
      <c r="D16" s="3">
        <v>914.18</v>
      </c>
      <c r="E16" s="3" t="s">
        <v>2044</v>
      </c>
      <c r="F16" s="3" t="s">
        <v>2045</v>
      </c>
      <c r="G16" s="3" t="s">
        <v>2046</v>
      </c>
      <c r="H16" s="3" t="s">
        <v>2047</v>
      </c>
      <c r="I16" s="3" t="s">
        <v>2048</v>
      </c>
      <c r="J16" s="3" t="s">
        <v>2049</v>
      </c>
      <c r="K16" s="3" t="s">
        <v>1966</v>
      </c>
      <c r="L16" s="3" t="s">
        <v>11262</v>
      </c>
    </row>
    <row r="17" spans="1:12" ht="29.25" customHeight="1">
      <c r="A17" s="3" t="s">
        <v>32</v>
      </c>
      <c r="B17" s="3">
        <v>-31.079475421523373</v>
      </c>
      <c r="C17" s="3">
        <v>91.669567119679598</v>
      </c>
      <c r="D17" s="3">
        <v>637.03</v>
      </c>
      <c r="E17" s="3" t="s">
        <v>2050</v>
      </c>
      <c r="F17" s="3" t="s">
        <v>2051</v>
      </c>
      <c r="G17" s="3" t="s">
        <v>2052</v>
      </c>
      <c r="H17" s="3" t="s">
        <v>2053</v>
      </c>
      <c r="I17" s="3" t="s">
        <v>1992</v>
      </c>
      <c r="J17" s="3" t="s">
        <v>2054</v>
      </c>
      <c r="K17" s="3" t="s">
        <v>2055</v>
      </c>
      <c r="L17" s="3" t="s">
        <v>2056</v>
      </c>
    </row>
    <row r="18" spans="1:12" ht="25.5">
      <c r="A18" s="3" t="s">
        <v>42</v>
      </c>
      <c r="B18" s="3">
        <v>119.58924285748689</v>
      </c>
      <c r="C18" s="3">
        <v>49.027809021467071</v>
      </c>
      <c r="D18" s="3">
        <v>532.55999999999995</v>
      </c>
      <c r="E18" s="3" t="s">
        <v>2057</v>
      </c>
      <c r="F18" s="3" t="s">
        <v>1969</v>
      </c>
      <c r="G18" s="3" t="s">
        <v>2058</v>
      </c>
      <c r="H18" s="3" t="s">
        <v>2059</v>
      </c>
      <c r="I18" s="3" t="s">
        <v>1972</v>
      </c>
      <c r="J18" s="3" t="s">
        <v>2060</v>
      </c>
      <c r="K18" s="3" t="s">
        <v>2061</v>
      </c>
      <c r="L18" s="3" t="s">
        <v>1981</v>
      </c>
    </row>
    <row r="19" spans="1:12" ht="25.5">
      <c r="A19" s="3" t="s">
        <v>52</v>
      </c>
      <c r="B19" s="3">
        <v>77.195914405368057</v>
      </c>
      <c r="C19" s="3">
        <v>96.456480032884883</v>
      </c>
      <c r="D19" s="3">
        <v>1030.29</v>
      </c>
      <c r="E19" s="3" t="s">
        <v>2062</v>
      </c>
      <c r="F19" s="3" t="s">
        <v>2063</v>
      </c>
      <c r="G19" s="3" t="s">
        <v>2064</v>
      </c>
      <c r="H19" s="3" t="s">
        <v>2065</v>
      </c>
      <c r="I19" s="3" t="s">
        <v>2048</v>
      </c>
      <c r="J19" s="3" t="s">
        <v>2066</v>
      </c>
      <c r="K19" s="3" t="s">
        <v>1966</v>
      </c>
      <c r="L19" s="3" t="s">
        <v>1981</v>
      </c>
    </row>
    <row r="20" spans="1:12" ht="25.5">
      <c r="A20" s="3" t="s">
        <v>3</v>
      </c>
      <c r="B20" s="3">
        <v>84.663254922514113</v>
      </c>
      <c r="C20" s="3">
        <v>88.678418043759677</v>
      </c>
      <c r="D20" s="3">
        <v>376.41</v>
      </c>
      <c r="E20" s="3" t="s">
        <v>2067</v>
      </c>
      <c r="F20" s="3" t="s">
        <v>2068</v>
      </c>
      <c r="G20" s="3" t="s">
        <v>2069</v>
      </c>
      <c r="H20" s="3" t="s">
        <v>2070</v>
      </c>
      <c r="I20" s="3" t="s">
        <v>2071</v>
      </c>
      <c r="J20" s="3" t="s">
        <v>2072</v>
      </c>
      <c r="K20" s="3" t="s">
        <v>1966</v>
      </c>
      <c r="L20" s="3" t="s">
        <v>2073</v>
      </c>
    </row>
    <row r="21" spans="1:12" ht="25.5">
      <c r="A21" s="3" t="s">
        <v>13</v>
      </c>
      <c r="B21" s="3">
        <v>-10.64063475225916</v>
      </c>
      <c r="C21" s="3">
        <v>92.63563042332612</v>
      </c>
      <c r="D21" s="3">
        <v>515.61</v>
      </c>
      <c r="E21" s="3" t="s">
        <v>2074</v>
      </c>
      <c r="F21" s="3" t="s">
        <v>2075</v>
      </c>
      <c r="G21" s="3" t="s">
        <v>2076</v>
      </c>
      <c r="H21" s="3" t="s">
        <v>2077</v>
      </c>
      <c r="I21" s="3" t="s">
        <v>2078</v>
      </c>
      <c r="J21" s="3" t="s">
        <v>2079</v>
      </c>
      <c r="K21" s="3" t="s">
        <v>1966</v>
      </c>
      <c r="L21" s="3" t="s">
        <v>1981</v>
      </c>
    </row>
    <row r="22" spans="1:12" ht="25.5">
      <c r="A22" s="3" t="s">
        <v>23</v>
      </c>
      <c r="B22" s="3">
        <v>-12.834549994510388</v>
      </c>
      <c r="C22" s="3">
        <v>91.665916008788884</v>
      </c>
      <c r="D22" s="3">
        <v>434.46</v>
      </c>
      <c r="E22" s="3" t="s">
        <v>2080</v>
      </c>
      <c r="F22" s="3" t="s">
        <v>1961</v>
      </c>
      <c r="G22" s="3" t="s">
        <v>2081</v>
      </c>
      <c r="H22" s="3" t="s">
        <v>2082</v>
      </c>
      <c r="I22" s="3" t="s">
        <v>1964</v>
      </c>
      <c r="J22" s="3" t="s">
        <v>2083</v>
      </c>
      <c r="K22" s="3" t="s">
        <v>1966</v>
      </c>
      <c r="L22" s="3" t="s">
        <v>1981</v>
      </c>
    </row>
    <row r="23" spans="1:12">
      <c r="A23" s="3" t="s">
        <v>33</v>
      </c>
      <c r="B23" s="3">
        <v>79.61888388799855</v>
      </c>
      <c r="C23" s="3">
        <v>112.6324734112326</v>
      </c>
      <c r="D23" s="3">
        <v>498.64</v>
      </c>
      <c r="E23" s="3" t="s">
        <v>2084</v>
      </c>
      <c r="F23" s="3" t="s">
        <v>2085</v>
      </c>
      <c r="G23" s="3" t="s">
        <v>2086</v>
      </c>
      <c r="H23" s="3" t="s">
        <v>2087</v>
      </c>
      <c r="I23" s="3" t="s">
        <v>1972</v>
      </c>
      <c r="J23" s="3" t="s">
        <v>2088</v>
      </c>
      <c r="K23" s="3" t="s">
        <v>1966</v>
      </c>
      <c r="L23" s="3" t="s">
        <v>1981</v>
      </c>
    </row>
    <row r="24" spans="1:12" ht="25.5">
      <c r="A24" s="3" t="s">
        <v>43</v>
      </c>
      <c r="B24" s="3">
        <v>18.538845541728232</v>
      </c>
      <c r="C24" s="3">
        <v>87.791795993283657</v>
      </c>
      <c r="D24" s="3">
        <v>513.64</v>
      </c>
      <c r="E24" s="3" t="s">
        <v>2089</v>
      </c>
      <c r="F24" s="3" t="s">
        <v>2090</v>
      </c>
      <c r="G24" s="3" t="s">
        <v>2091</v>
      </c>
      <c r="H24" s="3" t="s">
        <v>2092</v>
      </c>
      <c r="I24" s="3" t="s">
        <v>2048</v>
      </c>
      <c r="J24" s="3" t="s">
        <v>2093</v>
      </c>
      <c r="K24" s="3" t="s">
        <v>1966</v>
      </c>
      <c r="L24" s="3" t="s">
        <v>2094</v>
      </c>
    </row>
    <row r="25" spans="1:12">
      <c r="A25" s="3" t="s">
        <v>53</v>
      </c>
      <c r="B25" s="3">
        <v>124.30260968407849</v>
      </c>
      <c r="C25" s="3">
        <v>49.312368045574608</v>
      </c>
      <c r="D25" s="3">
        <v>450.34</v>
      </c>
      <c r="E25" s="3" t="s">
        <v>2095</v>
      </c>
      <c r="F25" s="3" t="s">
        <v>2096</v>
      </c>
      <c r="G25" s="3" t="s">
        <v>2097</v>
      </c>
      <c r="H25" s="3" t="s">
        <v>2098</v>
      </c>
      <c r="I25" s="3" t="s">
        <v>1972</v>
      </c>
      <c r="J25" s="3" t="s">
        <v>2099</v>
      </c>
      <c r="K25" s="3" t="s">
        <v>1966</v>
      </c>
      <c r="L25" s="3" t="s">
        <v>1981</v>
      </c>
    </row>
    <row r="26" spans="1:12">
      <c r="A26" s="3" t="s">
        <v>4</v>
      </c>
      <c r="B26" s="3">
        <v>11.340672750490914</v>
      </c>
      <c r="C26" s="3">
        <v>104.91389144807246</v>
      </c>
      <c r="D26" s="3">
        <v>292.02999999999997</v>
      </c>
      <c r="E26" s="3" t="s">
        <v>2100</v>
      </c>
      <c r="F26" s="3" t="s">
        <v>1961</v>
      </c>
      <c r="G26" s="3" t="s">
        <v>2101</v>
      </c>
      <c r="H26" s="3" t="s">
        <v>2102</v>
      </c>
      <c r="I26" s="3" t="s">
        <v>1964</v>
      </c>
      <c r="J26" s="3" t="s">
        <v>2103</v>
      </c>
      <c r="K26" s="3" t="s">
        <v>1966</v>
      </c>
      <c r="L26" s="3" t="s">
        <v>2104</v>
      </c>
    </row>
    <row r="27" spans="1:12" ht="25.5">
      <c r="A27" s="3" t="s">
        <v>14</v>
      </c>
      <c r="B27" s="3">
        <v>100.89832077685621</v>
      </c>
      <c r="C27" s="3">
        <v>91.731569234713803</v>
      </c>
      <c r="D27" s="3">
        <v>397.42</v>
      </c>
      <c r="E27" s="3" t="s">
        <v>2105</v>
      </c>
      <c r="F27" s="3" t="s">
        <v>2068</v>
      </c>
      <c r="G27" s="3" t="s">
        <v>2106</v>
      </c>
      <c r="H27" s="3" t="s">
        <v>2107</v>
      </c>
      <c r="I27" s="3" t="s">
        <v>2108</v>
      </c>
      <c r="J27" s="3" t="s">
        <v>2109</v>
      </c>
      <c r="K27" s="3" t="s">
        <v>1966</v>
      </c>
      <c r="L27" s="3" t="s">
        <v>2110</v>
      </c>
    </row>
    <row r="28" spans="1:12" ht="25.5">
      <c r="A28" s="3" t="s">
        <v>24</v>
      </c>
      <c r="B28" s="3">
        <v>17.172241158609431</v>
      </c>
      <c r="C28" s="3">
        <v>108.80436710496588</v>
      </c>
      <c r="D28" s="3">
        <v>421.49</v>
      </c>
      <c r="E28" s="3" t="s">
        <v>2111</v>
      </c>
      <c r="F28" s="3" t="s">
        <v>2112</v>
      </c>
      <c r="G28" s="3" t="s">
        <v>2113</v>
      </c>
      <c r="H28" s="3" t="s">
        <v>2114</v>
      </c>
      <c r="I28" s="3" t="s">
        <v>1972</v>
      </c>
      <c r="J28" s="3" t="s">
        <v>2115</v>
      </c>
      <c r="K28" s="3" t="s">
        <v>1966</v>
      </c>
      <c r="L28" s="3" t="s">
        <v>1981</v>
      </c>
    </row>
    <row r="29" spans="1:12" ht="38.25">
      <c r="A29" s="3" t="s">
        <v>34</v>
      </c>
      <c r="B29" s="3">
        <v>101.41191666230638</v>
      </c>
      <c r="C29" s="3">
        <v>81.15017641269462</v>
      </c>
      <c r="D29" s="3">
        <v>467.39</v>
      </c>
      <c r="E29" s="3" t="s">
        <v>2116</v>
      </c>
      <c r="F29" s="3" t="s">
        <v>2068</v>
      </c>
      <c r="G29" s="3" t="s">
        <v>2117</v>
      </c>
      <c r="H29" s="3" t="s">
        <v>2118</v>
      </c>
      <c r="I29" s="3" t="s">
        <v>2071</v>
      </c>
      <c r="J29" s="3" t="s">
        <v>2119</v>
      </c>
      <c r="K29" s="3" t="s">
        <v>2120</v>
      </c>
      <c r="L29" s="3" t="s">
        <v>1981</v>
      </c>
    </row>
    <row r="30" spans="1:12" ht="25.5">
      <c r="A30" s="3" t="s">
        <v>44</v>
      </c>
      <c r="B30" s="3">
        <v>60.924324403814587</v>
      </c>
      <c r="C30" s="3">
        <v>118.46730067514291</v>
      </c>
      <c r="D30" s="3">
        <v>421.36</v>
      </c>
      <c r="E30" s="3" t="s">
        <v>2121</v>
      </c>
      <c r="F30" s="3" t="s">
        <v>1961</v>
      </c>
      <c r="G30" s="3" t="s">
        <v>2122</v>
      </c>
      <c r="H30" s="3" t="s">
        <v>2123</v>
      </c>
      <c r="I30" s="3" t="s">
        <v>1964</v>
      </c>
      <c r="J30" s="3" t="s">
        <v>2124</v>
      </c>
      <c r="K30" s="3" t="s">
        <v>2125</v>
      </c>
      <c r="L30" s="3" t="s">
        <v>1981</v>
      </c>
    </row>
    <row r="31" spans="1:12" ht="25.5">
      <c r="A31" s="3" t="s">
        <v>54</v>
      </c>
      <c r="B31" s="3">
        <v>13.697682465506045</v>
      </c>
      <c r="C31" s="3">
        <v>109.25610937380685</v>
      </c>
      <c r="D31" s="3">
        <v>419.73</v>
      </c>
      <c r="E31" s="3" t="s">
        <v>2126</v>
      </c>
      <c r="F31" s="3" t="s">
        <v>2006</v>
      </c>
      <c r="G31" s="3" t="s">
        <v>2127</v>
      </c>
      <c r="H31" s="3" t="s">
        <v>2128</v>
      </c>
      <c r="I31" s="3" t="s">
        <v>1972</v>
      </c>
      <c r="J31" s="3" t="s">
        <v>2129</v>
      </c>
      <c r="K31" s="3" t="s">
        <v>2120</v>
      </c>
      <c r="L31" s="3" t="s">
        <v>2130</v>
      </c>
    </row>
    <row r="32" spans="1:12" ht="25.5">
      <c r="A32" s="3" t="s">
        <v>5</v>
      </c>
      <c r="B32" s="3">
        <v>79.5909896535331</v>
      </c>
      <c r="C32" s="3">
        <v>84.216142898652762</v>
      </c>
      <c r="D32" s="3">
        <v>501.51</v>
      </c>
      <c r="E32" s="3" t="s">
        <v>2131</v>
      </c>
      <c r="F32" s="3" t="s">
        <v>2132</v>
      </c>
      <c r="G32" s="3" t="s">
        <v>2133</v>
      </c>
      <c r="H32" s="3" t="s">
        <v>2134</v>
      </c>
      <c r="I32" s="3" t="s">
        <v>1972</v>
      </c>
      <c r="J32" s="3" t="s">
        <v>2135</v>
      </c>
      <c r="K32" s="3" t="s">
        <v>2136</v>
      </c>
      <c r="L32" s="3" t="s">
        <v>1981</v>
      </c>
    </row>
    <row r="33" spans="1:12">
      <c r="A33" s="3" t="s">
        <v>15</v>
      </c>
      <c r="B33" s="3">
        <v>54.578520364598837</v>
      </c>
      <c r="C33" s="3">
        <v>81.323338302077545</v>
      </c>
      <c r="D33" s="3">
        <v>958.22</v>
      </c>
      <c r="E33" s="3" t="s">
        <v>2137</v>
      </c>
      <c r="F33" s="3" t="s">
        <v>2063</v>
      </c>
      <c r="G33" s="3" t="s">
        <v>2138</v>
      </c>
      <c r="H33" s="3" t="s">
        <v>2139</v>
      </c>
      <c r="I33" s="3" t="s">
        <v>2048</v>
      </c>
      <c r="J33" s="3" t="s">
        <v>2140</v>
      </c>
      <c r="K33" s="3" t="s">
        <v>1966</v>
      </c>
      <c r="L33" s="3" t="s">
        <v>1981</v>
      </c>
    </row>
    <row r="34" spans="1:12" ht="25.5">
      <c r="A34" s="3" t="s">
        <v>25</v>
      </c>
      <c r="B34" s="3">
        <v>102.50519282129437</v>
      </c>
      <c r="C34" s="3">
        <v>79.370615240640007</v>
      </c>
      <c r="D34" s="3">
        <v>396.44</v>
      </c>
      <c r="E34" s="3" t="s">
        <v>2141</v>
      </c>
      <c r="F34" s="3" t="s">
        <v>2068</v>
      </c>
      <c r="G34" s="3" t="s">
        <v>2142</v>
      </c>
      <c r="H34" s="3" t="s">
        <v>2143</v>
      </c>
      <c r="I34" s="3" t="s">
        <v>2071</v>
      </c>
      <c r="J34" s="3" t="s">
        <v>2144</v>
      </c>
      <c r="K34" s="3" t="s">
        <v>1966</v>
      </c>
      <c r="L34" s="3" t="s">
        <v>2145</v>
      </c>
    </row>
    <row r="35" spans="1:12" ht="38.25">
      <c r="A35" s="3" t="s">
        <v>35</v>
      </c>
      <c r="B35" s="3">
        <v>107.79923633931641</v>
      </c>
      <c r="C35" s="3">
        <v>59.157241097276184</v>
      </c>
      <c r="D35" s="3">
        <v>443.29</v>
      </c>
      <c r="E35" s="3" t="s">
        <v>2146</v>
      </c>
      <c r="F35" s="3" t="s">
        <v>2147</v>
      </c>
      <c r="G35" s="3" t="s">
        <v>2148</v>
      </c>
      <c r="H35" s="3" t="s">
        <v>2149</v>
      </c>
      <c r="I35" s="3" t="s">
        <v>2150</v>
      </c>
      <c r="J35" s="3" t="s">
        <v>2151</v>
      </c>
      <c r="K35" s="3" t="s">
        <v>2152</v>
      </c>
      <c r="L35" s="3" t="s">
        <v>1981</v>
      </c>
    </row>
    <row r="36" spans="1:12" ht="25.5">
      <c r="A36" s="3" t="s">
        <v>45</v>
      </c>
      <c r="B36" s="3">
        <v>54.667755851738065</v>
      </c>
      <c r="C36" s="3">
        <v>84.05781496636709</v>
      </c>
      <c r="D36" s="3">
        <v>518.91999999999996</v>
      </c>
      <c r="E36" s="3" t="s">
        <v>2153</v>
      </c>
      <c r="F36" s="3" t="s">
        <v>2154</v>
      </c>
      <c r="G36" s="3" t="s">
        <v>2155</v>
      </c>
      <c r="H36" s="3" t="s">
        <v>2156</v>
      </c>
      <c r="I36" s="3" t="s">
        <v>2157</v>
      </c>
      <c r="J36" s="3" t="s">
        <v>2158</v>
      </c>
      <c r="K36" s="3" t="s">
        <v>1966</v>
      </c>
      <c r="L36" s="3" t="s">
        <v>1981</v>
      </c>
    </row>
    <row r="37" spans="1:12">
      <c r="A37" s="3" t="s">
        <v>55</v>
      </c>
      <c r="B37" s="3">
        <v>18.574091185487372</v>
      </c>
      <c r="C37" s="3">
        <v>86.124643624197773</v>
      </c>
      <c r="D37" s="3">
        <v>288.38</v>
      </c>
      <c r="E37" s="3" t="s">
        <v>2159</v>
      </c>
      <c r="F37" s="3" t="s">
        <v>2160</v>
      </c>
      <c r="G37" s="3" t="s">
        <v>2161</v>
      </c>
      <c r="H37" s="3" t="s">
        <v>2162</v>
      </c>
      <c r="I37" s="3" t="s">
        <v>2160</v>
      </c>
      <c r="J37" s="3" t="s">
        <v>2163</v>
      </c>
      <c r="K37" s="3" t="s">
        <v>1966</v>
      </c>
      <c r="L37" s="3" t="s">
        <v>2164</v>
      </c>
    </row>
    <row r="38" spans="1:12" ht="25.5">
      <c r="A38" s="3" t="s">
        <v>6</v>
      </c>
      <c r="B38" s="3">
        <v>35.743481585556665</v>
      </c>
      <c r="C38" s="3">
        <v>81.366127557554378</v>
      </c>
      <c r="D38" s="3">
        <v>507.56</v>
      </c>
      <c r="E38" s="3" t="s">
        <v>2165</v>
      </c>
      <c r="F38" s="3" t="s">
        <v>2154</v>
      </c>
      <c r="G38" s="3" t="s">
        <v>2166</v>
      </c>
      <c r="H38" s="3" t="s">
        <v>2167</v>
      </c>
      <c r="I38" s="3" t="s">
        <v>2157</v>
      </c>
      <c r="J38" s="3" t="s">
        <v>2168</v>
      </c>
      <c r="K38" s="3" t="s">
        <v>1966</v>
      </c>
      <c r="L38" s="3" t="s">
        <v>2169</v>
      </c>
    </row>
    <row r="39" spans="1:12">
      <c r="A39" s="3" t="s">
        <v>16</v>
      </c>
      <c r="B39" s="3">
        <v>77.455425659094473</v>
      </c>
      <c r="C39" s="3">
        <v>79.223721752667231</v>
      </c>
      <c r="D39" s="3">
        <v>807.88</v>
      </c>
      <c r="E39" s="3" t="s">
        <v>2170</v>
      </c>
      <c r="F39" s="3" t="s">
        <v>2171</v>
      </c>
      <c r="G39" s="3" t="s">
        <v>2172</v>
      </c>
      <c r="H39" s="3" t="s">
        <v>2173</v>
      </c>
      <c r="I39" s="3" t="s">
        <v>2108</v>
      </c>
      <c r="J39" s="3" t="s">
        <v>2174</v>
      </c>
      <c r="K39" s="3" t="s">
        <v>2136</v>
      </c>
      <c r="L39" s="3" t="s">
        <v>2175</v>
      </c>
    </row>
    <row r="40" spans="1:12">
      <c r="A40" s="3" t="s">
        <v>26</v>
      </c>
      <c r="B40" s="3">
        <v>51.908570323417017</v>
      </c>
      <c r="C40" s="3">
        <v>90.756776823147334</v>
      </c>
      <c r="D40" s="3">
        <v>853.91</v>
      </c>
      <c r="E40" s="3" t="s">
        <v>2176</v>
      </c>
      <c r="F40" s="3" t="s">
        <v>2177</v>
      </c>
      <c r="G40" s="3" t="s">
        <v>2178</v>
      </c>
      <c r="H40" s="3" t="s">
        <v>2179</v>
      </c>
      <c r="I40" s="3" t="s">
        <v>2108</v>
      </c>
      <c r="J40" s="3" t="s">
        <v>2180</v>
      </c>
      <c r="K40" s="3" t="s">
        <v>1966</v>
      </c>
      <c r="L40" s="3" t="s">
        <v>2181</v>
      </c>
    </row>
    <row r="41" spans="1:12" ht="25.5">
      <c r="A41" s="3" t="s">
        <v>36</v>
      </c>
      <c r="B41" s="3">
        <v>59.303743559929735</v>
      </c>
      <c r="C41" s="3">
        <v>85.368358770419192</v>
      </c>
      <c r="D41" s="3">
        <v>354.45</v>
      </c>
      <c r="E41" s="3" t="s">
        <v>2182</v>
      </c>
      <c r="F41" s="3" t="s">
        <v>2183</v>
      </c>
      <c r="G41" s="3" t="s">
        <v>2184</v>
      </c>
      <c r="H41" s="3" t="s">
        <v>2185</v>
      </c>
      <c r="I41" s="3" t="s">
        <v>2157</v>
      </c>
      <c r="J41" s="3" t="s">
        <v>2186</v>
      </c>
      <c r="K41" s="3" t="s">
        <v>1966</v>
      </c>
      <c r="L41" s="3" t="s">
        <v>1981</v>
      </c>
    </row>
    <row r="42" spans="1:12">
      <c r="A42" s="3" t="s">
        <v>46</v>
      </c>
      <c r="B42" s="3">
        <v>7.2332056420741173</v>
      </c>
      <c r="C42" s="3">
        <v>85.228325949034172</v>
      </c>
      <c r="D42" s="3">
        <v>359.35</v>
      </c>
      <c r="E42" s="3" t="s">
        <v>2187</v>
      </c>
      <c r="F42" s="3" t="s">
        <v>2188</v>
      </c>
      <c r="G42" s="3" t="s">
        <v>2189</v>
      </c>
      <c r="H42" s="3" t="s">
        <v>2190</v>
      </c>
      <c r="I42" s="3" t="s">
        <v>1964</v>
      </c>
      <c r="J42" s="3" t="s">
        <v>2191</v>
      </c>
      <c r="K42" s="3" t="s">
        <v>1966</v>
      </c>
      <c r="L42" s="3" t="s">
        <v>2192</v>
      </c>
    </row>
    <row r="43" spans="1:12" ht="25.5">
      <c r="A43" s="3" t="s">
        <v>56</v>
      </c>
      <c r="B43" s="3">
        <v>101.71078596101934</v>
      </c>
      <c r="C43" s="3">
        <v>70.517922949250945</v>
      </c>
      <c r="D43" s="3">
        <v>413.28</v>
      </c>
      <c r="E43" s="3" t="s">
        <v>2193</v>
      </c>
      <c r="F43" s="3" t="s">
        <v>2194</v>
      </c>
      <c r="G43" s="3" t="s">
        <v>2195</v>
      </c>
      <c r="H43" s="3" t="s">
        <v>2196</v>
      </c>
      <c r="I43" s="3" t="s">
        <v>2197</v>
      </c>
      <c r="J43" s="3" t="s">
        <v>2198</v>
      </c>
      <c r="K43" s="3" t="s">
        <v>1966</v>
      </c>
      <c r="L43" s="3" t="s">
        <v>1981</v>
      </c>
    </row>
    <row r="44" spans="1:12" ht="25.5">
      <c r="A44" s="3" t="s">
        <v>7</v>
      </c>
      <c r="B44" s="3">
        <v>14.459754711551254</v>
      </c>
      <c r="C44" s="3">
        <v>85.196693856027366</v>
      </c>
      <c r="D44" s="3">
        <v>426.85</v>
      </c>
      <c r="E44" s="3" t="s">
        <v>2199</v>
      </c>
      <c r="F44" s="3" t="s">
        <v>2006</v>
      </c>
      <c r="G44" s="3" t="s">
        <v>2200</v>
      </c>
      <c r="H44" s="3" t="s">
        <v>2201</v>
      </c>
      <c r="I44" s="3" t="s">
        <v>1972</v>
      </c>
      <c r="J44" s="3" t="s">
        <v>2202</v>
      </c>
      <c r="K44" s="3" t="s">
        <v>1966</v>
      </c>
      <c r="L44" s="3" t="s">
        <v>1981</v>
      </c>
    </row>
    <row r="45" spans="1:12" ht="25.5">
      <c r="A45" s="3" t="s">
        <v>17</v>
      </c>
      <c r="B45" s="3">
        <v>6.4268754903417626</v>
      </c>
      <c r="C45" s="3">
        <v>89.60854722104294</v>
      </c>
      <c r="D45" s="3">
        <v>166.19</v>
      </c>
      <c r="E45" s="3" t="s">
        <v>2203</v>
      </c>
      <c r="F45" s="3" t="s">
        <v>2204</v>
      </c>
      <c r="G45" s="3" t="s">
        <v>2205</v>
      </c>
      <c r="H45" s="3" t="s">
        <v>2206</v>
      </c>
      <c r="I45" s="3" t="s">
        <v>2207</v>
      </c>
      <c r="J45" s="3" t="s">
        <v>2208</v>
      </c>
      <c r="K45" s="3" t="s">
        <v>2209</v>
      </c>
      <c r="L45" s="3" t="s">
        <v>1981</v>
      </c>
    </row>
    <row r="46" spans="1:12" ht="25.5">
      <c r="A46" s="3" t="s">
        <v>27</v>
      </c>
      <c r="B46" s="3">
        <v>71.340273187868306</v>
      </c>
      <c r="C46" s="3">
        <v>78.850637660386951</v>
      </c>
      <c r="D46" s="3">
        <v>482.82</v>
      </c>
      <c r="E46" s="3" t="s">
        <v>2210</v>
      </c>
      <c r="F46" s="3" t="s">
        <v>2211</v>
      </c>
      <c r="G46" s="3" t="s">
        <v>2212</v>
      </c>
      <c r="H46" s="3" t="s">
        <v>2213</v>
      </c>
      <c r="I46" s="3" t="s">
        <v>1972</v>
      </c>
      <c r="J46" s="3" t="s">
        <v>2214</v>
      </c>
      <c r="K46" s="3" t="s">
        <v>1966</v>
      </c>
      <c r="L46" s="3" t="s">
        <v>2215</v>
      </c>
    </row>
    <row r="47" spans="1:12" ht="25.5">
      <c r="A47" s="3" t="s">
        <v>37</v>
      </c>
      <c r="B47" s="3">
        <v>8.3466820218467443</v>
      </c>
      <c r="C47" s="3">
        <v>84.155146383948264</v>
      </c>
      <c r="D47" s="3">
        <v>720.94</v>
      </c>
      <c r="E47" s="3" t="s">
        <v>2216</v>
      </c>
      <c r="F47" s="3" t="s">
        <v>2217</v>
      </c>
      <c r="G47" s="3" t="s">
        <v>2218</v>
      </c>
      <c r="H47" s="3" t="s">
        <v>2219</v>
      </c>
      <c r="I47" s="3" t="s">
        <v>2197</v>
      </c>
      <c r="J47" s="3" t="s">
        <v>2220</v>
      </c>
      <c r="K47" s="3" t="s">
        <v>1966</v>
      </c>
      <c r="L47" s="3" t="s">
        <v>2221</v>
      </c>
    </row>
    <row r="48" spans="1:12" ht="25.5">
      <c r="A48" s="3" t="s">
        <v>47</v>
      </c>
      <c r="B48" s="3">
        <v>12.720040099206894</v>
      </c>
      <c r="C48" s="3">
        <v>87.35273588778179</v>
      </c>
      <c r="D48" s="3">
        <v>293.37</v>
      </c>
      <c r="E48" s="3" t="s">
        <v>2222</v>
      </c>
      <c r="F48" s="3" t="s">
        <v>2223</v>
      </c>
      <c r="G48" s="3" t="s">
        <v>2224</v>
      </c>
      <c r="H48" s="3" t="s">
        <v>2225</v>
      </c>
      <c r="I48" s="3" t="s">
        <v>2226</v>
      </c>
      <c r="J48" s="3" t="s">
        <v>2227</v>
      </c>
      <c r="K48" s="3" t="s">
        <v>1966</v>
      </c>
      <c r="L48" s="3" t="s">
        <v>2228</v>
      </c>
    </row>
    <row r="49" spans="1:12">
      <c r="A49" s="3" t="s">
        <v>57</v>
      </c>
      <c r="B49" s="3">
        <v>4.3316251110404185</v>
      </c>
      <c r="C49" s="3">
        <v>83.272961846677305</v>
      </c>
      <c r="D49" s="3">
        <v>534.42999999999995</v>
      </c>
      <c r="E49" s="3" t="s">
        <v>2229</v>
      </c>
      <c r="F49" s="3" t="s">
        <v>2230</v>
      </c>
      <c r="G49" s="3" t="s">
        <v>2231</v>
      </c>
      <c r="H49" s="3" t="s">
        <v>2232</v>
      </c>
      <c r="I49" s="3" t="s">
        <v>2160</v>
      </c>
      <c r="J49" s="3" t="s">
        <v>2233</v>
      </c>
      <c r="K49" s="3" t="s">
        <v>1966</v>
      </c>
      <c r="L49" s="3" t="s">
        <v>2234</v>
      </c>
    </row>
    <row r="50" spans="1:12">
      <c r="A50" s="3" t="s">
        <v>8</v>
      </c>
      <c r="B50" s="3">
        <v>-12.072988175034752</v>
      </c>
      <c r="C50" s="3">
        <v>90.143632543685897</v>
      </c>
      <c r="D50" s="3">
        <v>458.49</v>
      </c>
      <c r="E50" s="3" t="s">
        <v>2235</v>
      </c>
      <c r="F50" s="3" t="s">
        <v>2188</v>
      </c>
      <c r="G50" s="3" t="s">
        <v>2236</v>
      </c>
      <c r="H50" s="3" t="s">
        <v>2237</v>
      </c>
      <c r="I50" s="3" t="s">
        <v>1964</v>
      </c>
      <c r="J50" s="3" t="s">
        <v>2238</v>
      </c>
      <c r="K50" s="3" t="s">
        <v>1966</v>
      </c>
      <c r="L50" s="3" t="s">
        <v>2239</v>
      </c>
    </row>
    <row r="51" spans="1:12" ht="25.5">
      <c r="A51" s="3" t="s">
        <v>18</v>
      </c>
      <c r="B51" s="3">
        <v>-1.9075351314820699</v>
      </c>
      <c r="C51" s="3">
        <v>87.685435664133394</v>
      </c>
      <c r="D51" s="3">
        <v>258.23</v>
      </c>
      <c r="E51" s="3" t="s">
        <v>2240</v>
      </c>
      <c r="F51" s="3" t="s">
        <v>2241</v>
      </c>
      <c r="G51" s="3" t="s">
        <v>2242</v>
      </c>
      <c r="H51" s="3" t="s">
        <v>2243</v>
      </c>
      <c r="I51" s="3" t="s">
        <v>2244</v>
      </c>
      <c r="J51" s="3" t="s">
        <v>2245</v>
      </c>
      <c r="K51" s="3" t="s">
        <v>1966</v>
      </c>
      <c r="L51" s="3" t="s">
        <v>1981</v>
      </c>
    </row>
    <row r="52" spans="1:12" ht="25.5">
      <c r="A52" s="3" t="s">
        <v>28</v>
      </c>
      <c r="B52" s="3">
        <v>98.593407619947811</v>
      </c>
      <c r="C52" s="3">
        <v>67.695248696006644</v>
      </c>
      <c r="D52" s="3">
        <v>434.49</v>
      </c>
      <c r="E52" s="3" t="s">
        <v>2246</v>
      </c>
      <c r="F52" s="3" t="s">
        <v>2247</v>
      </c>
      <c r="G52" s="3" t="s">
        <v>2248</v>
      </c>
      <c r="H52" s="3" t="s">
        <v>2249</v>
      </c>
      <c r="I52" s="3" t="s">
        <v>2071</v>
      </c>
      <c r="J52" s="3" t="s">
        <v>2250</v>
      </c>
      <c r="K52" s="3" t="s">
        <v>1966</v>
      </c>
      <c r="L52" s="3" t="s">
        <v>1981</v>
      </c>
    </row>
    <row r="53" spans="1:12" ht="25.5">
      <c r="A53" s="3" t="s">
        <v>38</v>
      </c>
      <c r="B53" s="3">
        <v>-4.4260223430886114</v>
      </c>
      <c r="C53" s="3">
        <v>81.389501593299912</v>
      </c>
      <c r="D53" s="3">
        <v>307.35000000000002</v>
      </c>
      <c r="E53" s="3" t="s">
        <v>2251</v>
      </c>
      <c r="F53" s="3" t="s">
        <v>2252</v>
      </c>
      <c r="G53" s="3" t="s">
        <v>2253</v>
      </c>
      <c r="H53" s="3" t="s">
        <v>2254</v>
      </c>
      <c r="I53" s="3" t="s">
        <v>2255</v>
      </c>
      <c r="J53" s="3" t="s">
        <v>2256</v>
      </c>
      <c r="K53" s="3" t="s">
        <v>1966</v>
      </c>
      <c r="L53" s="3" t="s">
        <v>1981</v>
      </c>
    </row>
    <row r="54" spans="1:12">
      <c r="A54" s="3" t="s">
        <v>48</v>
      </c>
      <c r="B54" s="3">
        <v>28.133258110150479</v>
      </c>
      <c r="C54" s="3">
        <v>82.123024627679115</v>
      </c>
      <c r="D54" s="3">
        <v>296.39999999999998</v>
      </c>
      <c r="E54" s="3" t="s">
        <v>2257</v>
      </c>
      <c r="F54" s="3" t="s">
        <v>2223</v>
      </c>
      <c r="G54" s="3" t="s">
        <v>2258</v>
      </c>
      <c r="H54" s="3" t="s">
        <v>2259</v>
      </c>
      <c r="I54" s="3" t="s">
        <v>2226</v>
      </c>
      <c r="J54" s="3" t="s">
        <v>2260</v>
      </c>
      <c r="K54" s="3" t="s">
        <v>1966</v>
      </c>
      <c r="L54" s="3" t="s">
        <v>2261</v>
      </c>
    </row>
    <row r="55" spans="1:12" ht="25.5">
      <c r="A55" s="3" t="s">
        <v>58</v>
      </c>
      <c r="B55" s="3">
        <v>12.720444507941375</v>
      </c>
      <c r="C55" s="3">
        <v>86.053442588602252</v>
      </c>
      <c r="D55" s="3">
        <v>372.54</v>
      </c>
      <c r="E55" s="3" t="s">
        <v>2262</v>
      </c>
      <c r="F55" s="3" t="s">
        <v>2263</v>
      </c>
      <c r="G55" s="3" t="s">
        <v>2264</v>
      </c>
      <c r="H55" s="3" t="s">
        <v>2265</v>
      </c>
      <c r="I55" s="3" t="s">
        <v>2226</v>
      </c>
      <c r="J55" s="3" t="s">
        <v>2266</v>
      </c>
      <c r="K55" s="3" t="s">
        <v>1966</v>
      </c>
      <c r="L55" s="3" t="s">
        <v>2267</v>
      </c>
    </row>
    <row r="56" spans="1:12">
      <c r="A56" s="3" t="s">
        <v>9</v>
      </c>
      <c r="B56" s="3">
        <v>-0.8696229122948651</v>
      </c>
      <c r="C56" s="3">
        <v>88.489679295271458</v>
      </c>
      <c r="D56" s="3">
        <v>326.33999999999997</v>
      </c>
      <c r="E56" s="3" t="s">
        <v>2268</v>
      </c>
      <c r="F56" s="3" t="s">
        <v>2160</v>
      </c>
      <c r="G56" s="3" t="s">
        <v>2269</v>
      </c>
      <c r="H56" s="3" t="s">
        <v>2270</v>
      </c>
      <c r="I56" s="3" t="s">
        <v>2160</v>
      </c>
      <c r="J56" s="3" t="s">
        <v>2271</v>
      </c>
      <c r="K56" s="3" t="s">
        <v>2272</v>
      </c>
      <c r="L56" s="3" t="s">
        <v>2273</v>
      </c>
    </row>
    <row r="57" spans="1:12">
      <c r="A57" s="3" t="s">
        <v>19</v>
      </c>
      <c r="B57" s="3">
        <v>17.843594827780109</v>
      </c>
      <c r="C57" s="3">
        <v>95.660132844907324</v>
      </c>
      <c r="D57" s="3">
        <v>528.53</v>
      </c>
      <c r="E57" s="3" t="s">
        <v>2274</v>
      </c>
      <c r="F57" s="3" t="s">
        <v>2263</v>
      </c>
      <c r="G57" s="3" t="s">
        <v>2275</v>
      </c>
      <c r="H57" s="3" t="s">
        <v>2276</v>
      </c>
      <c r="I57" s="3" t="s">
        <v>2226</v>
      </c>
      <c r="J57" s="3" t="s">
        <v>2277</v>
      </c>
      <c r="K57" s="3" t="s">
        <v>1966</v>
      </c>
      <c r="L57" s="3" t="s">
        <v>2278</v>
      </c>
    </row>
    <row r="58" spans="1:12">
      <c r="A58" s="3" t="s">
        <v>29</v>
      </c>
      <c r="B58" s="3">
        <v>-14.132984072465829</v>
      </c>
      <c r="C58" s="3">
        <v>87.093985257171497</v>
      </c>
      <c r="D58" s="3">
        <v>232.28</v>
      </c>
      <c r="E58" s="3" t="s">
        <v>2279</v>
      </c>
      <c r="F58" s="3" t="s">
        <v>2280</v>
      </c>
      <c r="G58" s="3" t="s">
        <v>2281</v>
      </c>
      <c r="H58" s="3" t="s">
        <v>2282</v>
      </c>
      <c r="I58" s="3" t="s">
        <v>2283</v>
      </c>
      <c r="J58" s="3" t="s">
        <v>2284</v>
      </c>
      <c r="K58" s="3" t="s">
        <v>1966</v>
      </c>
      <c r="L58" s="3" t="s">
        <v>1981</v>
      </c>
    </row>
    <row r="59" spans="1:12">
      <c r="A59" s="3" t="s">
        <v>39</v>
      </c>
      <c r="B59" s="3">
        <v>-5.3987839381518761</v>
      </c>
      <c r="C59" s="3">
        <v>87.978761418795742</v>
      </c>
      <c r="D59" s="3">
        <v>441.52</v>
      </c>
      <c r="E59" s="3" t="s">
        <v>2285</v>
      </c>
      <c r="F59" s="3" t="s">
        <v>2286</v>
      </c>
      <c r="G59" s="3" t="s">
        <v>2287</v>
      </c>
      <c r="H59" s="3" t="s">
        <v>2288</v>
      </c>
      <c r="I59" s="3" t="s">
        <v>2207</v>
      </c>
      <c r="J59" s="3" t="s">
        <v>2289</v>
      </c>
      <c r="K59" s="3" t="s">
        <v>2290</v>
      </c>
      <c r="L59" s="3" t="s">
        <v>2291</v>
      </c>
    </row>
    <row r="60" spans="1:12" ht="25.5">
      <c r="A60" s="3" t="s">
        <v>49</v>
      </c>
      <c r="B60" s="3">
        <v>70.816318344872954</v>
      </c>
      <c r="C60" s="3">
        <v>74.129315795796686</v>
      </c>
      <c r="D60" s="3">
        <v>454.86</v>
      </c>
      <c r="E60" s="3" t="s">
        <v>2292</v>
      </c>
      <c r="F60" s="3" t="s">
        <v>1969</v>
      </c>
      <c r="G60" s="3" t="s">
        <v>2293</v>
      </c>
      <c r="H60" s="3" t="s">
        <v>2294</v>
      </c>
      <c r="I60" s="3" t="s">
        <v>1972</v>
      </c>
      <c r="J60" s="3" t="s">
        <v>2295</v>
      </c>
      <c r="K60" s="3" t="s">
        <v>1966</v>
      </c>
      <c r="L60" s="3" t="s">
        <v>2296</v>
      </c>
    </row>
    <row r="61" spans="1:12">
      <c r="A61" s="3" t="s">
        <v>59</v>
      </c>
      <c r="B61" s="3">
        <v>104.9270611052103</v>
      </c>
      <c r="C61" s="3">
        <v>49.053266445997906</v>
      </c>
      <c r="D61" s="3">
        <v>579.98</v>
      </c>
      <c r="E61" s="3" t="s">
        <v>2297</v>
      </c>
      <c r="F61" s="3" t="s">
        <v>2298</v>
      </c>
      <c r="G61" s="3" t="s">
        <v>2299</v>
      </c>
      <c r="H61" s="3" t="s">
        <v>2300</v>
      </c>
      <c r="I61" s="3" t="s">
        <v>1964</v>
      </c>
      <c r="J61" s="3" t="s">
        <v>2301</v>
      </c>
      <c r="K61" s="3" t="s">
        <v>2043</v>
      </c>
      <c r="L61" s="3" t="s">
        <v>2302</v>
      </c>
    </row>
    <row r="62" spans="1:12">
      <c r="A62" s="3" t="s">
        <v>60</v>
      </c>
      <c r="B62" s="3">
        <v>8.6235784940251463</v>
      </c>
      <c r="C62" s="3">
        <v>94.165167708827184</v>
      </c>
      <c r="D62" s="3">
        <v>394.72</v>
      </c>
      <c r="E62" s="3" t="s">
        <v>2303</v>
      </c>
      <c r="F62" s="3" t="s">
        <v>2188</v>
      </c>
      <c r="G62" s="3" t="s">
        <v>2304</v>
      </c>
      <c r="H62" s="3" t="s">
        <v>2305</v>
      </c>
      <c r="I62" s="3" t="s">
        <v>1964</v>
      </c>
      <c r="J62" s="3" t="s">
        <v>2306</v>
      </c>
      <c r="K62" s="3" t="s">
        <v>2043</v>
      </c>
      <c r="L62" s="3" t="s">
        <v>2307</v>
      </c>
    </row>
    <row r="63" spans="1:12">
      <c r="A63" s="3" t="s">
        <v>70</v>
      </c>
      <c r="B63" s="3">
        <v>-6.709971937190649</v>
      </c>
      <c r="C63" s="3">
        <v>94.702464565223067</v>
      </c>
      <c r="D63" s="3">
        <v>297.27</v>
      </c>
      <c r="E63" s="3" t="s">
        <v>2308</v>
      </c>
      <c r="F63" s="3" t="s">
        <v>2188</v>
      </c>
      <c r="G63" s="3" t="s">
        <v>2309</v>
      </c>
      <c r="H63" s="3" t="s">
        <v>2310</v>
      </c>
      <c r="I63" s="3" t="s">
        <v>1964</v>
      </c>
      <c r="J63" s="3" t="s">
        <v>2311</v>
      </c>
      <c r="K63" s="3" t="s">
        <v>1966</v>
      </c>
      <c r="L63" s="3" t="s">
        <v>2312</v>
      </c>
    </row>
    <row r="64" spans="1:12">
      <c r="A64" s="3" t="s">
        <v>80</v>
      </c>
      <c r="B64" s="3">
        <v>83.66506884736792</v>
      </c>
      <c r="C64" s="3">
        <v>85.201133021550106</v>
      </c>
      <c r="D64" s="3">
        <v>303.68</v>
      </c>
      <c r="E64" s="3" t="s">
        <v>2313</v>
      </c>
      <c r="F64" s="3" t="s">
        <v>2188</v>
      </c>
      <c r="G64" s="3" t="s">
        <v>2314</v>
      </c>
      <c r="H64" s="3" t="s">
        <v>2315</v>
      </c>
      <c r="I64" s="3" t="s">
        <v>1964</v>
      </c>
      <c r="J64" s="3" t="s">
        <v>2316</v>
      </c>
      <c r="K64" s="3" t="s">
        <v>1966</v>
      </c>
      <c r="L64" s="3" t="s">
        <v>1981</v>
      </c>
    </row>
    <row r="65" spans="1:12" ht="25.5">
      <c r="A65" s="3" t="s">
        <v>90</v>
      </c>
      <c r="B65" s="3">
        <v>-13.247920726391321</v>
      </c>
      <c r="C65" s="3">
        <v>97.297448649149459</v>
      </c>
      <c r="D65" s="3">
        <v>182.18</v>
      </c>
      <c r="E65" s="3" t="s">
        <v>2317</v>
      </c>
      <c r="F65" s="3" t="s">
        <v>2188</v>
      </c>
      <c r="G65" s="3" t="s">
        <v>2318</v>
      </c>
      <c r="H65" s="3" t="s">
        <v>2319</v>
      </c>
      <c r="I65" s="3" t="s">
        <v>1964</v>
      </c>
      <c r="J65" s="3" t="s">
        <v>2320</v>
      </c>
      <c r="K65" s="3" t="s">
        <v>1966</v>
      </c>
      <c r="L65" s="3" t="s">
        <v>2321</v>
      </c>
    </row>
    <row r="66" spans="1:12" ht="25.5">
      <c r="A66" s="3" t="s">
        <v>100</v>
      </c>
      <c r="B66" s="3">
        <v>-2.6585018113874508</v>
      </c>
      <c r="C66" s="3">
        <v>97.732596476444883</v>
      </c>
      <c r="D66" s="3">
        <v>304.73</v>
      </c>
      <c r="E66" s="3" t="s">
        <v>2322</v>
      </c>
      <c r="F66" s="3" t="s">
        <v>2298</v>
      </c>
      <c r="G66" s="3" t="s">
        <v>2323</v>
      </c>
      <c r="H66" s="3" t="s">
        <v>2324</v>
      </c>
      <c r="I66" s="3" t="s">
        <v>1964</v>
      </c>
      <c r="J66" s="3" t="s">
        <v>2325</v>
      </c>
      <c r="K66" s="3" t="s">
        <v>2043</v>
      </c>
      <c r="L66" s="3" t="s">
        <v>2326</v>
      </c>
    </row>
    <row r="67" spans="1:12">
      <c r="A67" s="3" t="s">
        <v>110</v>
      </c>
      <c r="B67" s="3">
        <v>108.98634719859255</v>
      </c>
      <c r="C67" s="3">
        <v>71.727816816650417</v>
      </c>
      <c r="D67" s="3">
        <v>579.98</v>
      </c>
      <c r="E67" s="3" t="s">
        <v>2327</v>
      </c>
      <c r="F67" s="3" t="s">
        <v>2298</v>
      </c>
      <c r="G67" s="3" t="s">
        <v>2328</v>
      </c>
      <c r="H67" s="3" t="s">
        <v>2329</v>
      </c>
      <c r="I67" s="3" t="s">
        <v>1964</v>
      </c>
      <c r="J67" s="3" t="s">
        <v>2301</v>
      </c>
      <c r="K67" s="3" t="s">
        <v>2043</v>
      </c>
      <c r="L67" s="3" t="s">
        <v>2330</v>
      </c>
    </row>
    <row r="68" spans="1:12" ht="25.5">
      <c r="A68" s="3" t="s">
        <v>61</v>
      </c>
      <c r="B68" s="3">
        <v>119.35033961758963</v>
      </c>
      <c r="C68" s="3">
        <v>40.044893970539214</v>
      </c>
      <c r="D68" s="3">
        <v>533.95000000000005</v>
      </c>
      <c r="E68" s="3" t="s">
        <v>2331</v>
      </c>
      <c r="F68" s="3" t="s">
        <v>2298</v>
      </c>
      <c r="G68" s="3" t="s">
        <v>2332</v>
      </c>
      <c r="H68" s="3" t="s">
        <v>2333</v>
      </c>
      <c r="I68" s="3" t="s">
        <v>1964</v>
      </c>
      <c r="J68" s="3" t="s">
        <v>2334</v>
      </c>
      <c r="K68" s="3" t="s">
        <v>2043</v>
      </c>
      <c r="L68" s="3" t="s">
        <v>2335</v>
      </c>
    </row>
    <row r="69" spans="1:12" ht="25.5">
      <c r="A69" s="3" t="s">
        <v>71</v>
      </c>
      <c r="B69" s="3">
        <v>11.32351319750415</v>
      </c>
      <c r="C69" s="3">
        <v>82.20026780402749</v>
      </c>
      <c r="D69" s="3">
        <v>365.21</v>
      </c>
      <c r="E69" s="3" t="s">
        <v>2336</v>
      </c>
      <c r="F69" s="3" t="s">
        <v>2188</v>
      </c>
      <c r="G69" s="3" t="s">
        <v>2337</v>
      </c>
      <c r="H69" s="3" t="s">
        <v>2338</v>
      </c>
      <c r="I69" s="3" t="s">
        <v>1964</v>
      </c>
      <c r="J69" s="3" t="s">
        <v>2339</v>
      </c>
      <c r="K69" s="3" t="s">
        <v>2125</v>
      </c>
      <c r="L69" s="3" t="s">
        <v>2340</v>
      </c>
    </row>
    <row r="70" spans="1:12" ht="25.5">
      <c r="A70" s="3" t="s">
        <v>81</v>
      </c>
      <c r="B70" s="3">
        <v>105.1761322871946</v>
      </c>
      <c r="C70" s="3">
        <v>56.934561584517915</v>
      </c>
      <c r="D70" s="3">
        <v>401.84</v>
      </c>
      <c r="E70" s="3" t="s">
        <v>2341</v>
      </c>
      <c r="F70" s="3" t="s">
        <v>2183</v>
      </c>
      <c r="G70" s="3" t="s">
        <v>2342</v>
      </c>
      <c r="H70" s="3" t="s">
        <v>2343</v>
      </c>
      <c r="I70" s="3" t="s">
        <v>2157</v>
      </c>
      <c r="J70" s="3" t="s">
        <v>2344</v>
      </c>
      <c r="K70" s="3" t="s">
        <v>2136</v>
      </c>
      <c r="L70" s="3" t="s">
        <v>2345</v>
      </c>
    </row>
    <row r="71" spans="1:12" ht="25.5">
      <c r="A71" s="3" t="s">
        <v>91</v>
      </c>
      <c r="B71" s="3">
        <v>101.98615567614139</v>
      </c>
      <c r="C71" s="3">
        <v>81.648390375825741</v>
      </c>
      <c r="D71" s="3">
        <v>457.91</v>
      </c>
      <c r="E71" s="3" t="s">
        <v>2346</v>
      </c>
      <c r="F71" s="3" t="s">
        <v>2298</v>
      </c>
      <c r="G71" s="3" t="s">
        <v>2347</v>
      </c>
      <c r="H71" s="3" t="s">
        <v>2348</v>
      </c>
      <c r="I71" s="3" t="s">
        <v>1964</v>
      </c>
      <c r="J71" s="3" t="s">
        <v>2349</v>
      </c>
      <c r="K71" s="3" t="s">
        <v>2043</v>
      </c>
      <c r="L71" s="3" t="s">
        <v>2350</v>
      </c>
    </row>
    <row r="72" spans="1:12" ht="38.25">
      <c r="A72" s="3" t="s">
        <v>101</v>
      </c>
      <c r="B72" s="3">
        <v>-0.49087174737510697</v>
      </c>
      <c r="C72" s="3">
        <v>93.778455643895114</v>
      </c>
      <c r="D72" s="3">
        <v>285.3</v>
      </c>
      <c r="E72" s="3" t="s">
        <v>2351</v>
      </c>
      <c r="F72" s="3" t="s">
        <v>2223</v>
      </c>
      <c r="G72" s="3" t="s">
        <v>2352</v>
      </c>
      <c r="H72" s="3" t="s">
        <v>2353</v>
      </c>
      <c r="I72" s="3" t="s">
        <v>2226</v>
      </c>
      <c r="J72" s="3" t="s">
        <v>2354</v>
      </c>
      <c r="K72" s="3" t="s">
        <v>1966</v>
      </c>
      <c r="L72" s="3" t="s">
        <v>2355</v>
      </c>
    </row>
    <row r="73" spans="1:12" ht="38.25">
      <c r="A73" s="3" t="s">
        <v>111</v>
      </c>
      <c r="B73" s="3">
        <v>-7.8316597525550895</v>
      </c>
      <c r="C73" s="3">
        <v>95.624538401613975</v>
      </c>
      <c r="D73" s="3">
        <v>194.15</v>
      </c>
      <c r="E73" s="3" t="s">
        <v>2356</v>
      </c>
      <c r="F73" s="3" t="s">
        <v>2357</v>
      </c>
      <c r="G73" s="3" t="s">
        <v>2358</v>
      </c>
      <c r="H73" s="3" t="s">
        <v>2359</v>
      </c>
      <c r="I73" s="3" t="s">
        <v>1964</v>
      </c>
      <c r="J73" s="3" t="s">
        <v>2360</v>
      </c>
      <c r="K73" s="3" t="s">
        <v>1966</v>
      </c>
      <c r="L73" s="3" t="s">
        <v>2361</v>
      </c>
    </row>
    <row r="74" spans="1:12">
      <c r="A74" s="3" t="s">
        <v>62</v>
      </c>
      <c r="B74" s="3">
        <v>-3.8433478373883188</v>
      </c>
      <c r="C74" s="3">
        <v>92.333114316901828</v>
      </c>
      <c r="D74" s="3">
        <v>243.3</v>
      </c>
      <c r="E74" s="3" t="s">
        <v>2362</v>
      </c>
      <c r="F74" s="3" t="s">
        <v>2363</v>
      </c>
      <c r="G74" s="3" t="s">
        <v>2364</v>
      </c>
      <c r="H74" s="3" t="s">
        <v>2365</v>
      </c>
      <c r="I74" s="3" t="s">
        <v>2207</v>
      </c>
      <c r="J74" s="3" t="s">
        <v>2366</v>
      </c>
      <c r="K74" s="3" t="s">
        <v>1966</v>
      </c>
      <c r="L74" s="3" t="s">
        <v>2367</v>
      </c>
    </row>
    <row r="75" spans="1:12" ht="25.5">
      <c r="A75" s="3" t="s">
        <v>72</v>
      </c>
      <c r="B75" s="3">
        <v>-14.817373060428171</v>
      </c>
      <c r="C75" s="3">
        <v>89.380160043252076</v>
      </c>
      <c r="D75" s="3">
        <v>447.51</v>
      </c>
      <c r="E75" s="3" t="s">
        <v>2368</v>
      </c>
      <c r="F75" s="3" t="s">
        <v>2369</v>
      </c>
      <c r="G75" s="3" t="s">
        <v>2370</v>
      </c>
      <c r="H75" s="3" t="s">
        <v>2371</v>
      </c>
      <c r="I75" s="3" t="s">
        <v>1972</v>
      </c>
      <c r="J75" s="3" t="s">
        <v>2372</v>
      </c>
      <c r="K75" s="3" t="s">
        <v>1966</v>
      </c>
      <c r="L75" s="3" t="s">
        <v>2373</v>
      </c>
    </row>
    <row r="76" spans="1:12">
      <c r="A76" s="3" t="s">
        <v>82</v>
      </c>
      <c r="B76" s="3">
        <v>-16.580147871091626</v>
      </c>
      <c r="C76" s="3">
        <v>85.66694608120379</v>
      </c>
      <c r="D76" s="3">
        <v>270.20999999999998</v>
      </c>
      <c r="E76" s="3" t="s">
        <v>2374</v>
      </c>
      <c r="F76" s="3" t="s">
        <v>2375</v>
      </c>
      <c r="G76" s="3" t="s">
        <v>2376</v>
      </c>
      <c r="H76" s="3" t="s">
        <v>2377</v>
      </c>
      <c r="I76" s="3" t="s">
        <v>2255</v>
      </c>
      <c r="J76" s="3" t="s">
        <v>2378</v>
      </c>
      <c r="K76" s="3" t="s">
        <v>1966</v>
      </c>
      <c r="L76" s="3" t="s">
        <v>2379</v>
      </c>
    </row>
    <row r="77" spans="1:12">
      <c r="A77" s="3" t="s">
        <v>92</v>
      </c>
      <c r="B77" s="3">
        <v>87.434943872596676</v>
      </c>
      <c r="C77" s="3">
        <v>83.211191358497061</v>
      </c>
      <c r="D77" s="3">
        <v>464.44</v>
      </c>
      <c r="E77" s="3" t="s">
        <v>2380</v>
      </c>
      <c r="F77" s="3" t="s">
        <v>2381</v>
      </c>
      <c r="G77" s="3" t="s">
        <v>2382</v>
      </c>
      <c r="H77" s="3" t="s">
        <v>2383</v>
      </c>
      <c r="I77" s="3" t="s">
        <v>2226</v>
      </c>
      <c r="J77" s="3" t="s">
        <v>2384</v>
      </c>
      <c r="K77" s="3" t="s">
        <v>1966</v>
      </c>
      <c r="L77" s="3" t="s">
        <v>1981</v>
      </c>
    </row>
    <row r="78" spans="1:12">
      <c r="A78" s="3" t="s">
        <v>102</v>
      </c>
      <c r="B78" s="3">
        <v>-12.934373508021077</v>
      </c>
      <c r="C78" s="3">
        <v>86.881443502996305</v>
      </c>
      <c r="D78" s="3">
        <v>311.42</v>
      </c>
      <c r="E78" s="3" t="s">
        <v>2385</v>
      </c>
      <c r="F78" s="3" t="s">
        <v>2386</v>
      </c>
      <c r="G78" s="3" t="s">
        <v>2387</v>
      </c>
      <c r="H78" s="3" t="s">
        <v>2388</v>
      </c>
      <c r="I78" s="3" t="s">
        <v>2226</v>
      </c>
      <c r="J78" s="3" t="s">
        <v>2389</v>
      </c>
      <c r="K78" s="3" t="s">
        <v>1966</v>
      </c>
      <c r="L78" s="3" t="s">
        <v>2390</v>
      </c>
    </row>
    <row r="79" spans="1:12">
      <c r="A79" s="3" t="s">
        <v>112</v>
      </c>
      <c r="B79" s="3">
        <v>-6.3523304568925019</v>
      </c>
      <c r="C79" s="3">
        <v>95.127028064302294</v>
      </c>
      <c r="D79" s="3">
        <v>295.29000000000002</v>
      </c>
      <c r="E79" s="3" t="s">
        <v>2391</v>
      </c>
      <c r="F79" s="3" t="s">
        <v>2392</v>
      </c>
      <c r="G79" s="3" t="s">
        <v>2393</v>
      </c>
      <c r="H79" s="3" t="s">
        <v>2394</v>
      </c>
      <c r="I79" s="3" t="s">
        <v>2395</v>
      </c>
      <c r="J79" s="3" t="s">
        <v>2396</v>
      </c>
      <c r="K79" s="3" t="s">
        <v>2397</v>
      </c>
      <c r="L79" s="3" t="s">
        <v>1981</v>
      </c>
    </row>
    <row r="80" spans="1:12" ht="25.5">
      <c r="A80" s="3" t="s">
        <v>63</v>
      </c>
      <c r="B80" s="3">
        <v>8.9655725692621857</v>
      </c>
      <c r="C80" s="3">
        <v>87.131462340754979</v>
      </c>
      <c r="D80" s="3">
        <v>700.78</v>
      </c>
      <c r="E80" s="3" t="s">
        <v>2398</v>
      </c>
      <c r="F80" s="3" t="s">
        <v>2252</v>
      </c>
      <c r="G80" s="3" t="s">
        <v>2399</v>
      </c>
      <c r="H80" s="3" t="s">
        <v>11263</v>
      </c>
      <c r="I80" s="3" t="s">
        <v>2255</v>
      </c>
      <c r="J80" s="3" t="s">
        <v>2400</v>
      </c>
      <c r="K80" s="3" t="s">
        <v>1966</v>
      </c>
      <c r="L80" s="3" t="s">
        <v>2401</v>
      </c>
    </row>
    <row r="81" spans="1:12">
      <c r="A81" s="3" t="s">
        <v>73</v>
      </c>
      <c r="B81" s="3">
        <v>13.940032279335689</v>
      </c>
      <c r="C81" s="3">
        <v>92.331105933292932</v>
      </c>
      <c r="D81" s="3">
        <v>373.44</v>
      </c>
      <c r="E81" s="3" t="s">
        <v>2402</v>
      </c>
      <c r="F81" s="3" t="s">
        <v>2403</v>
      </c>
      <c r="G81" s="3" t="s">
        <v>2404</v>
      </c>
      <c r="H81" s="3" t="s">
        <v>2405</v>
      </c>
      <c r="I81" s="3" t="s">
        <v>2207</v>
      </c>
      <c r="J81" s="3" t="s">
        <v>2406</v>
      </c>
      <c r="K81" s="3" t="s">
        <v>2136</v>
      </c>
      <c r="L81" s="3" t="s">
        <v>2407</v>
      </c>
    </row>
    <row r="82" spans="1:12" ht="25.5">
      <c r="A82" s="3" t="s">
        <v>83</v>
      </c>
      <c r="B82" s="3">
        <v>-26.870259536249367</v>
      </c>
      <c r="C82" s="3">
        <v>84.693243592303403</v>
      </c>
      <c r="D82" s="3">
        <v>259.33999999999997</v>
      </c>
      <c r="E82" s="3" t="s">
        <v>2408</v>
      </c>
      <c r="F82" s="3" t="s">
        <v>2280</v>
      </c>
      <c r="G82" s="3" t="s">
        <v>2409</v>
      </c>
      <c r="H82" s="3" t="s">
        <v>2410</v>
      </c>
      <c r="I82" s="3" t="s">
        <v>2283</v>
      </c>
      <c r="J82" s="3" t="s">
        <v>2411</v>
      </c>
      <c r="K82" s="3" t="s">
        <v>1966</v>
      </c>
      <c r="L82" s="3" t="s">
        <v>2412</v>
      </c>
    </row>
    <row r="83" spans="1:12">
      <c r="A83" s="3" t="s">
        <v>93</v>
      </c>
      <c r="B83" s="3">
        <v>17.177016776894106</v>
      </c>
      <c r="C83" s="3">
        <v>85.816061967283574</v>
      </c>
      <c r="D83" s="3">
        <v>393.87</v>
      </c>
      <c r="E83" s="3" t="s">
        <v>2413</v>
      </c>
      <c r="F83" s="3" t="s">
        <v>2414</v>
      </c>
      <c r="G83" s="3" t="s">
        <v>2415</v>
      </c>
      <c r="H83" s="3" t="s">
        <v>2416</v>
      </c>
      <c r="I83" s="3" t="s">
        <v>2283</v>
      </c>
      <c r="J83" s="3" t="s">
        <v>2417</v>
      </c>
      <c r="K83" s="3" t="s">
        <v>2043</v>
      </c>
      <c r="L83" s="3" t="s">
        <v>2418</v>
      </c>
    </row>
    <row r="84" spans="1:12">
      <c r="A84" s="3" t="s">
        <v>103</v>
      </c>
      <c r="B84" s="3">
        <v>1.2178498455280744</v>
      </c>
      <c r="C84" s="3">
        <v>87.551252630322836</v>
      </c>
      <c r="D84" s="3">
        <v>381.37</v>
      </c>
      <c r="E84" s="3" t="s">
        <v>2419</v>
      </c>
      <c r="F84" s="3" t="s">
        <v>2420</v>
      </c>
      <c r="G84" s="3" t="s">
        <v>2421</v>
      </c>
      <c r="H84" s="3" t="s">
        <v>2422</v>
      </c>
      <c r="I84" s="3" t="s">
        <v>2207</v>
      </c>
      <c r="J84" s="3" t="s">
        <v>2423</v>
      </c>
      <c r="K84" s="3" t="s">
        <v>1966</v>
      </c>
      <c r="L84" s="3" t="s">
        <v>2424</v>
      </c>
    </row>
    <row r="85" spans="1:12" ht="25.5">
      <c r="A85" s="3" t="s">
        <v>113</v>
      </c>
      <c r="B85" s="3">
        <v>11.595715439484829</v>
      </c>
      <c r="C85" s="3">
        <v>89.083194872142187</v>
      </c>
      <c r="D85" s="3">
        <v>520.88</v>
      </c>
      <c r="E85" s="3" t="s">
        <v>2425</v>
      </c>
      <c r="F85" s="3" t="s">
        <v>2426</v>
      </c>
      <c r="G85" s="3" t="s">
        <v>2427</v>
      </c>
      <c r="H85" s="3" t="s">
        <v>2428</v>
      </c>
      <c r="I85" s="3" t="s">
        <v>2197</v>
      </c>
      <c r="J85" s="3" t="s">
        <v>2429</v>
      </c>
      <c r="K85" s="3" t="s">
        <v>1966</v>
      </c>
      <c r="L85" s="3" t="s">
        <v>1981</v>
      </c>
    </row>
    <row r="86" spans="1:12">
      <c r="A86" s="3" t="s">
        <v>64</v>
      </c>
      <c r="B86" s="3">
        <v>6.331993776198849</v>
      </c>
      <c r="C86" s="3">
        <v>87.034895738503181</v>
      </c>
      <c r="D86" s="3">
        <v>412.52</v>
      </c>
      <c r="E86" s="3" t="s">
        <v>2430</v>
      </c>
      <c r="F86" s="3" t="s">
        <v>2431</v>
      </c>
      <c r="G86" s="3" t="s">
        <v>2432</v>
      </c>
      <c r="H86" s="3" t="s">
        <v>2433</v>
      </c>
      <c r="I86" s="3" t="s">
        <v>2255</v>
      </c>
      <c r="J86" s="3" t="s">
        <v>2434</v>
      </c>
      <c r="K86" s="3" t="s">
        <v>1966</v>
      </c>
      <c r="L86" s="3" t="s">
        <v>2435</v>
      </c>
    </row>
    <row r="87" spans="1:12">
      <c r="A87" s="3" t="s">
        <v>74</v>
      </c>
      <c r="B87" s="3">
        <v>-0.52686644036712915</v>
      </c>
      <c r="C87" s="3">
        <v>84.579598399508839</v>
      </c>
      <c r="D87" s="3">
        <v>210.28</v>
      </c>
      <c r="E87" s="3" t="s">
        <v>2436</v>
      </c>
      <c r="F87" s="3" t="s">
        <v>2437</v>
      </c>
      <c r="G87" s="3" t="s">
        <v>2438</v>
      </c>
      <c r="H87" s="3" t="s">
        <v>2439</v>
      </c>
      <c r="I87" s="3" t="s">
        <v>1964</v>
      </c>
      <c r="J87" s="3" t="s">
        <v>2440</v>
      </c>
      <c r="K87" s="3" t="s">
        <v>1966</v>
      </c>
      <c r="L87" s="3" t="s">
        <v>2441</v>
      </c>
    </row>
    <row r="88" spans="1:12">
      <c r="A88" s="3" t="s">
        <v>84</v>
      </c>
      <c r="B88" s="3">
        <v>1.1536368533548951</v>
      </c>
      <c r="C88" s="3">
        <v>82.13849754727984</v>
      </c>
      <c r="D88" s="3">
        <v>369.48</v>
      </c>
      <c r="E88" s="3" t="s">
        <v>2442</v>
      </c>
      <c r="F88" s="3" t="s">
        <v>2443</v>
      </c>
      <c r="G88" s="3" t="s">
        <v>2444</v>
      </c>
      <c r="H88" s="3" t="s">
        <v>2445</v>
      </c>
      <c r="I88" s="3" t="s">
        <v>2207</v>
      </c>
      <c r="J88" s="3" t="s">
        <v>2446</v>
      </c>
      <c r="K88" s="3" t="s">
        <v>1966</v>
      </c>
      <c r="L88" s="3" t="s">
        <v>2447</v>
      </c>
    </row>
    <row r="89" spans="1:12" ht="25.5">
      <c r="A89" s="3" t="s">
        <v>94</v>
      </c>
      <c r="B89" s="3">
        <v>-17.175758982774298</v>
      </c>
      <c r="C89" s="3">
        <v>89.67953527469264</v>
      </c>
      <c r="D89" s="3">
        <v>219.24</v>
      </c>
      <c r="E89" s="3" t="s">
        <v>2448</v>
      </c>
      <c r="F89" s="3" t="s">
        <v>2449</v>
      </c>
      <c r="G89" s="3" t="s">
        <v>2450</v>
      </c>
      <c r="H89" s="3" t="s">
        <v>2451</v>
      </c>
      <c r="I89" s="3" t="s">
        <v>2207</v>
      </c>
      <c r="J89" s="3" t="s">
        <v>2452</v>
      </c>
      <c r="K89" s="3" t="s">
        <v>1966</v>
      </c>
      <c r="L89" s="3" t="s">
        <v>2453</v>
      </c>
    </row>
    <row r="90" spans="1:12">
      <c r="A90" s="3" t="s">
        <v>104</v>
      </c>
      <c r="B90" s="3">
        <v>-8.492944693104441</v>
      </c>
      <c r="C90" s="3">
        <v>91.329972149436642</v>
      </c>
      <c r="D90" s="3">
        <v>282.33</v>
      </c>
      <c r="E90" s="3" t="s">
        <v>2454</v>
      </c>
      <c r="F90" s="3" t="s">
        <v>2455</v>
      </c>
      <c r="G90" s="3" t="s">
        <v>2456</v>
      </c>
      <c r="H90" s="3" t="s">
        <v>2457</v>
      </c>
      <c r="I90" s="3" t="s">
        <v>2395</v>
      </c>
      <c r="J90" s="3" t="s">
        <v>2458</v>
      </c>
      <c r="K90" s="3" t="s">
        <v>1966</v>
      </c>
      <c r="L90" s="3" t="s">
        <v>2459</v>
      </c>
    </row>
    <row r="91" spans="1:12" ht="25.5">
      <c r="A91" s="3" t="s">
        <v>114</v>
      </c>
      <c r="B91" s="3">
        <v>66.601938652108657</v>
      </c>
      <c r="C91" s="3">
        <v>97.116016844621171</v>
      </c>
      <c r="D91" s="3">
        <v>401.84</v>
      </c>
      <c r="E91" s="3" t="s">
        <v>2460</v>
      </c>
      <c r="F91" s="3" t="s">
        <v>2461</v>
      </c>
      <c r="G91" s="3" t="s">
        <v>2462</v>
      </c>
      <c r="H91" s="3" t="s">
        <v>2463</v>
      </c>
      <c r="I91" s="3" t="s">
        <v>2207</v>
      </c>
      <c r="J91" s="3" t="s">
        <v>2344</v>
      </c>
      <c r="K91" s="3" t="s">
        <v>2464</v>
      </c>
      <c r="L91" s="3" t="s">
        <v>2465</v>
      </c>
    </row>
    <row r="92" spans="1:12">
      <c r="A92" s="3" t="s">
        <v>65</v>
      </c>
      <c r="B92" s="3">
        <v>8.5735559606394425</v>
      </c>
      <c r="C92" s="3">
        <v>92.196468103397308</v>
      </c>
      <c r="D92" s="3">
        <v>364.42</v>
      </c>
      <c r="E92" s="3" t="s">
        <v>2466</v>
      </c>
      <c r="F92" s="3" t="s">
        <v>2160</v>
      </c>
      <c r="G92" s="3" t="s">
        <v>2467</v>
      </c>
      <c r="H92" s="3" t="s">
        <v>2468</v>
      </c>
      <c r="I92" s="3" t="s">
        <v>2160</v>
      </c>
      <c r="J92" s="3" t="s">
        <v>2469</v>
      </c>
      <c r="K92" s="3" t="s">
        <v>1966</v>
      </c>
      <c r="L92" s="3" t="s">
        <v>1981</v>
      </c>
    </row>
    <row r="93" spans="1:12">
      <c r="A93" s="3" t="s">
        <v>75</v>
      </c>
      <c r="B93" s="3">
        <v>34.392301212305341</v>
      </c>
      <c r="C93" s="3">
        <v>85.473985932508569</v>
      </c>
      <c r="D93" s="3">
        <v>257.26</v>
      </c>
      <c r="E93" s="3" t="s">
        <v>2470</v>
      </c>
      <c r="F93" s="3" t="s">
        <v>2188</v>
      </c>
      <c r="G93" s="3" t="s">
        <v>2471</v>
      </c>
      <c r="H93" s="3" t="s">
        <v>2472</v>
      </c>
      <c r="I93" s="3" t="s">
        <v>1964</v>
      </c>
      <c r="J93" s="3" t="s">
        <v>2473</v>
      </c>
      <c r="K93" s="3" t="s">
        <v>1966</v>
      </c>
      <c r="L93" s="3" t="s">
        <v>2474</v>
      </c>
    </row>
    <row r="94" spans="1:12">
      <c r="A94" s="3" t="s">
        <v>85</v>
      </c>
      <c r="B94" s="3">
        <v>-0.58036477471329873</v>
      </c>
      <c r="C94" s="3">
        <v>88.423606720187664</v>
      </c>
      <c r="D94" s="3">
        <v>461.81</v>
      </c>
      <c r="E94" s="3" t="s">
        <v>2475</v>
      </c>
      <c r="F94" s="3" t="s">
        <v>2476</v>
      </c>
      <c r="G94" s="3" t="s">
        <v>2477</v>
      </c>
      <c r="H94" s="3" t="s">
        <v>2478</v>
      </c>
      <c r="I94" s="3" t="s">
        <v>2207</v>
      </c>
      <c r="J94" s="3" t="s">
        <v>2479</v>
      </c>
      <c r="K94" s="3" t="s">
        <v>2120</v>
      </c>
      <c r="L94" s="3" t="s">
        <v>2480</v>
      </c>
    </row>
    <row r="95" spans="1:12">
      <c r="A95" s="3" t="s">
        <v>95</v>
      </c>
      <c r="B95" s="3">
        <v>-1.619346699133404</v>
      </c>
      <c r="C95" s="3">
        <v>90.802628162450915</v>
      </c>
      <c r="D95" s="3">
        <v>492.52</v>
      </c>
      <c r="E95" s="3" t="s">
        <v>2481</v>
      </c>
      <c r="F95" s="3" t="s">
        <v>2482</v>
      </c>
      <c r="G95" s="3" t="s">
        <v>2483</v>
      </c>
      <c r="H95" s="3" t="s">
        <v>2484</v>
      </c>
      <c r="I95" s="3" t="s">
        <v>2485</v>
      </c>
      <c r="J95" s="3" t="s">
        <v>2486</v>
      </c>
      <c r="K95" s="3" t="s">
        <v>1966</v>
      </c>
      <c r="L95" s="3" t="s">
        <v>2487</v>
      </c>
    </row>
    <row r="96" spans="1:12">
      <c r="A96" s="3" t="s">
        <v>105</v>
      </c>
      <c r="B96" s="3">
        <v>-2.0591699263325633</v>
      </c>
      <c r="C96" s="3">
        <v>91.776238171425874</v>
      </c>
      <c r="D96" s="3">
        <v>369.46</v>
      </c>
      <c r="E96" s="3" t="s">
        <v>2488</v>
      </c>
      <c r="F96" s="3" t="s">
        <v>2489</v>
      </c>
      <c r="G96" s="3" t="s">
        <v>2490</v>
      </c>
      <c r="H96" s="3" t="s">
        <v>2491</v>
      </c>
      <c r="I96" s="3" t="s">
        <v>2255</v>
      </c>
      <c r="J96" s="3" t="s">
        <v>2492</v>
      </c>
      <c r="K96" s="3" t="s">
        <v>1966</v>
      </c>
      <c r="L96" s="3" t="s">
        <v>2493</v>
      </c>
    </row>
    <row r="97" spans="1:12">
      <c r="A97" s="3" t="s">
        <v>115</v>
      </c>
      <c r="B97" s="3">
        <v>6.9523416385992425</v>
      </c>
      <c r="C97" s="3">
        <v>88.760991605509162</v>
      </c>
      <c r="D97" s="3">
        <v>246.19</v>
      </c>
      <c r="E97" s="3" t="s">
        <v>2494</v>
      </c>
      <c r="F97" s="3" t="s">
        <v>2188</v>
      </c>
      <c r="G97" s="3" t="s">
        <v>2495</v>
      </c>
      <c r="H97" s="3" t="s">
        <v>2496</v>
      </c>
      <c r="I97" s="3" t="s">
        <v>1964</v>
      </c>
      <c r="J97" s="3" t="s">
        <v>2497</v>
      </c>
      <c r="K97" s="3" t="s">
        <v>1966</v>
      </c>
      <c r="L97" s="3" t="s">
        <v>2498</v>
      </c>
    </row>
    <row r="98" spans="1:12" ht="38.25">
      <c r="A98" s="3" t="s">
        <v>66</v>
      </c>
      <c r="B98" s="3">
        <v>37.096778372420822</v>
      </c>
      <c r="C98" s="3">
        <v>90.695101464561617</v>
      </c>
      <c r="D98" s="3">
        <v>384.51</v>
      </c>
      <c r="E98" s="3" t="s">
        <v>2499</v>
      </c>
      <c r="F98" s="3" t="s">
        <v>2500</v>
      </c>
      <c r="G98" s="3" t="s">
        <v>2501</v>
      </c>
      <c r="H98" s="3" t="s">
        <v>2502</v>
      </c>
      <c r="I98" s="3" t="s">
        <v>2226</v>
      </c>
      <c r="J98" s="3" t="s">
        <v>2503</v>
      </c>
      <c r="K98" s="3" t="s">
        <v>1966</v>
      </c>
      <c r="L98" s="3" t="s">
        <v>2504</v>
      </c>
    </row>
    <row r="99" spans="1:12" ht="25.5">
      <c r="A99" s="3" t="s">
        <v>76</v>
      </c>
      <c r="B99" s="3">
        <v>-10.51400414213218</v>
      </c>
      <c r="C99" s="3">
        <v>96.537493359813993</v>
      </c>
      <c r="D99" s="3">
        <v>152.18</v>
      </c>
      <c r="E99" s="3" t="s">
        <v>2505</v>
      </c>
      <c r="F99" s="3" t="s">
        <v>2188</v>
      </c>
      <c r="G99" s="3" t="s">
        <v>2506</v>
      </c>
      <c r="H99" s="3" t="s">
        <v>2507</v>
      </c>
      <c r="I99" s="3" t="s">
        <v>1964</v>
      </c>
      <c r="J99" s="3" t="s">
        <v>2508</v>
      </c>
      <c r="K99" s="3" t="s">
        <v>1966</v>
      </c>
      <c r="L99" s="3" t="s">
        <v>1981</v>
      </c>
    </row>
    <row r="100" spans="1:12">
      <c r="A100" s="3" t="s">
        <v>86</v>
      </c>
      <c r="B100" s="3">
        <v>-3.9652548759626218</v>
      </c>
      <c r="C100" s="3">
        <v>87.984147955296606</v>
      </c>
      <c r="D100" s="3">
        <v>265.22000000000003</v>
      </c>
      <c r="E100" s="3" t="s">
        <v>2509</v>
      </c>
      <c r="F100" s="3" t="s">
        <v>2437</v>
      </c>
      <c r="G100" s="3" t="s">
        <v>2510</v>
      </c>
      <c r="H100" s="3" t="s">
        <v>2511</v>
      </c>
      <c r="I100" s="3" t="s">
        <v>1964</v>
      </c>
      <c r="J100" s="3" t="s">
        <v>2512</v>
      </c>
      <c r="K100" s="3" t="s">
        <v>1966</v>
      </c>
      <c r="L100" s="3" t="s">
        <v>2513</v>
      </c>
    </row>
    <row r="101" spans="1:12" ht="25.5">
      <c r="A101" s="3" t="s">
        <v>96</v>
      </c>
      <c r="B101" s="3">
        <v>58.364988437152988</v>
      </c>
      <c r="C101" s="3">
        <v>89.768851192258126</v>
      </c>
      <c r="D101" s="3">
        <v>392.46</v>
      </c>
      <c r="E101" s="3" t="s">
        <v>2514</v>
      </c>
      <c r="F101" s="3" t="s">
        <v>2515</v>
      </c>
      <c r="G101" s="3" t="s">
        <v>2516</v>
      </c>
      <c r="H101" s="3" t="s">
        <v>2517</v>
      </c>
      <c r="I101" s="3" t="s">
        <v>2160</v>
      </c>
      <c r="J101" s="3" t="s">
        <v>2518</v>
      </c>
      <c r="K101" s="3" t="s">
        <v>1966</v>
      </c>
      <c r="L101" s="3" t="s">
        <v>1981</v>
      </c>
    </row>
    <row r="102" spans="1:12" ht="25.5">
      <c r="A102" s="3" t="s">
        <v>106</v>
      </c>
      <c r="B102" s="3">
        <v>34.979113826548996</v>
      </c>
      <c r="C102" s="3">
        <v>99.871033948233077</v>
      </c>
      <c r="D102" s="3">
        <v>547.58000000000004</v>
      </c>
      <c r="E102" s="3" t="s">
        <v>2519</v>
      </c>
      <c r="F102" s="3" t="s">
        <v>2286</v>
      </c>
      <c r="G102" s="3" t="s">
        <v>2520</v>
      </c>
      <c r="H102" s="3" t="s">
        <v>2521</v>
      </c>
      <c r="I102" s="3" t="s">
        <v>2207</v>
      </c>
      <c r="J102" s="3" t="s">
        <v>2522</v>
      </c>
      <c r="K102" s="3" t="s">
        <v>2032</v>
      </c>
      <c r="L102" s="3" t="s">
        <v>1981</v>
      </c>
    </row>
    <row r="103" spans="1:12">
      <c r="A103" s="3" t="s">
        <v>116</v>
      </c>
      <c r="B103" s="3">
        <v>-4.7373666690792291</v>
      </c>
      <c r="C103" s="3">
        <v>96.526677703674835</v>
      </c>
      <c r="D103" s="3">
        <v>174.2</v>
      </c>
      <c r="E103" s="3" t="s">
        <v>2523</v>
      </c>
      <c r="F103" s="3" t="s">
        <v>2160</v>
      </c>
      <c r="G103" s="3" t="s">
        <v>2524</v>
      </c>
      <c r="H103" s="3" t="s">
        <v>2525</v>
      </c>
      <c r="I103" s="3" t="s">
        <v>2160</v>
      </c>
      <c r="J103" s="3" t="s">
        <v>2526</v>
      </c>
      <c r="K103" s="3" t="s">
        <v>1966</v>
      </c>
      <c r="L103" s="3" t="s">
        <v>2527</v>
      </c>
    </row>
    <row r="104" spans="1:12">
      <c r="A104" s="3" t="s">
        <v>67</v>
      </c>
      <c r="B104" s="3">
        <v>8.1708004259396798</v>
      </c>
      <c r="C104" s="3">
        <v>90.927659067003589</v>
      </c>
      <c r="D104" s="3">
        <v>238.24</v>
      </c>
      <c r="E104" s="3" t="s">
        <v>2528</v>
      </c>
      <c r="F104" s="3" t="s">
        <v>2529</v>
      </c>
      <c r="G104" s="3" t="s">
        <v>2530</v>
      </c>
      <c r="H104" s="3" t="s">
        <v>2531</v>
      </c>
      <c r="I104" s="3" t="s">
        <v>2207</v>
      </c>
      <c r="J104" s="3" t="s">
        <v>2532</v>
      </c>
      <c r="K104" s="3" t="s">
        <v>1966</v>
      </c>
      <c r="L104" s="3" t="s">
        <v>2533</v>
      </c>
    </row>
    <row r="105" spans="1:12" ht="25.5">
      <c r="A105" s="3" t="s">
        <v>77</v>
      </c>
      <c r="B105" s="3">
        <v>0.63579846198763379</v>
      </c>
      <c r="C105" s="3">
        <v>92.713166129768027</v>
      </c>
      <c r="D105" s="3">
        <v>306.27</v>
      </c>
      <c r="E105" s="3" t="s">
        <v>2534</v>
      </c>
      <c r="F105" s="3" t="s">
        <v>2252</v>
      </c>
      <c r="G105" s="3" t="s">
        <v>2535</v>
      </c>
      <c r="H105" s="3" t="s">
        <v>2536</v>
      </c>
      <c r="I105" s="3" t="s">
        <v>2255</v>
      </c>
      <c r="J105" s="3" t="s">
        <v>2537</v>
      </c>
      <c r="K105" s="3" t="s">
        <v>1966</v>
      </c>
      <c r="L105" s="3" t="s">
        <v>2538</v>
      </c>
    </row>
    <row r="106" spans="1:12">
      <c r="A106" s="3" t="s">
        <v>87</v>
      </c>
      <c r="B106" s="3">
        <v>1.4018248989874253</v>
      </c>
      <c r="C106" s="3">
        <v>95.131230111122619</v>
      </c>
      <c r="D106" s="3">
        <v>303.29000000000002</v>
      </c>
      <c r="E106" s="3" t="s">
        <v>2539</v>
      </c>
      <c r="F106" s="3" t="s">
        <v>2540</v>
      </c>
      <c r="G106" s="3" t="s">
        <v>2541</v>
      </c>
      <c r="H106" s="3" t="s">
        <v>2542</v>
      </c>
      <c r="I106" s="3" t="s">
        <v>2207</v>
      </c>
      <c r="J106" s="3" t="s">
        <v>2543</v>
      </c>
      <c r="K106" s="3" t="s">
        <v>1966</v>
      </c>
      <c r="L106" s="3" t="s">
        <v>2544</v>
      </c>
    </row>
    <row r="107" spans="1:12">
      <c r="A107" s="3" t="s">
        <v>97</v>
      </c>
      <c r="B107" s="3">
        <v>57.738922538076707</v>
      </c>
      <c r="C107" s="3">
        <v>93.436510373836896</v>
      </c>
      <c r="D107" s="3">
        <v>345.79</v>
      </c>
      <c r="E107" s="3" t="s">
        <v>2545</v>
      </c>
      <c r="F107" s="3" t="s">
        <v>2363</v>
      </c>
      <c r="G107" s="3" t="s">
        <v>2546</v>
      </c>
      <c r="H107" s="3" t="s">
        <v>2547</v>
      </c>
      <c r="I107" s="3" t="s">
        <v>2207</v>
      </c>
      <c r="J107" s="3" t="s">
        <v>2548</v>
      </c>
      <c r="K107" s="3" t="s">
        <v>2043</v>
      </c>
      <c r="L107" s="3" t="s">
        <v>2549</v>
      </c>
    </row>
    <row r="108" spans="1:12" ht="25.5">
      <c r="A108" s="3" t="s">
        <v>107</v>
      </c>
      <c r="B108" s="3">
        <v>2.313057717270433</v>
      </c>
      <c r="C108" s="3">
        <v>94.835995091503719</v>
      </c>
      <c r="D108" s="3">
        <v>420.39</v>
      </c>
      <c r="E108" s="3" t="s">
        <v>2550</v>
      </c>
      <c r="F108" s="3" t="s">
        <v>2188</v>
      </c>
      <c r="G108" s="3" t="s">
        <v>2551</v>
      </c>
      <c r="H108" s="3" t="s">
        <v>2552</v>
      </c>
      <c r="I108" s="3" t="s">
        <v>1964</v>
      </c>
      <c r="J108" s="3" t="s">
        <v>2553</v>
      </c>
      <c r="K108" s="3" t="s">
        <v>2464</v>
      </c>
      <c r="L108" s="3" t="s">
        <v>1981</v>
      </c>
    </row>
    <row r="109" spans="1:12">
      <c r="A109" s="3" t="s">
        <v>117</v>
      </c>
      <c r="B109" s="3">
        <v>39.301774214138881</v>
      </c>
      <c r="C109" s="3">
        <v>91.921172762650599</v>
      </c>
      <c r="D109" s="3">
        <v>434.41</v>
      </c>
      <c r="E109" s="3" t="s">
        <v>2554</v>
      </c>
      <c r="F109" s="3" t="s">
        <v>2363</v>
      </c>
      <c r="G109" s="3" t="s">
        <v>2555</v>
      </c>
      <c r="H109" s="3" t="s">
        <v>2556</v>
      </c>
      <c r="I109" s="3" t="s">
        <v>2207</v>
      </c>
      <c r="J109" s="3" t="s">
        <v>2557</v>
      </c>
      <c r="K109" s="3" t="s">
        <v>2464</v>
      </c>
      <c r="L109" s="3" t="s">
        <v>2558</v>
      </c>
    </row>
    <row r="110" spans="1:12" ht="25.5">
      <c r="A110" s="3" t="s">
        <v>68</v>
      </c>
      <c r="B110" s="3">
        <v>12.460433525827197</v>
      </c>
      <c r="C110" s="3">
        <v>92.113976980048648</v>
      </c>
      <c r="D110" s="3">
        <v>490.62</v>
      </c>
      <c r="E110" s="3" t="s">
        <v>2559</v>
      </c>
      <c r="F110" s="3" t="s">
        <v>2560</v>
      </c>
      <c r="G110" s="3" t="s">
        <v>2561</v>
      </c>
      <c r="H110" s="3" t="s">
        <v>2562</v>
      </c>
      <c r="I110" s="3" t="s">
        <v>2485</v>
      </c>
      <c r="J110" s="3" t="s">
        <v>2563</v>
      </c>
      <c r="K110" s="3" t="s">
        <v>1966</v>
      </c>
      <c r="L110" s="3" t="s">
        <v>1981</v>
      </c>
    </row>
    <row r="111" spans="1:12">
      <c r="A111" s="3" t="s">
        <v>78</v>
      </c>
      <c r="B111" s="3">
        <v>120.4649985018229</v>
      </c>
      <c r="C111" s="3">
        <v>48.651232791341783</v>
      </c>
      <c r="D111" s="3">
        <v>875.09</v>
      </c>
      <c r="E111" s="3" t="s">
        <v>2564</v>
      </c>
      <c r="F111" s="3" t="s">
        <v>2565</v>
      </c>
      <c r="G111" s="3" t="s">
        <v>2566</v>
      </c>
      <c r="H111" s="3" t="s">
        <v>2567</v>
      </c>
      <c r="I111" s="3" t="s">
        <v>2485</v>
      </c>
      <c r="J111" s="3" t="s">
        <v>2568</v>
      </c>
      <c r="K111" s="3" t="s">
        <v>2136</v>
      </c>
      <c r="L111" s="3" t="s">
        <v>2569</v>
      </c>
    </row>
    <row r="112" spans="1:12">
      <c r="A112" s="3" t="s">
        <v>88</v>
      </c>
      <c r="B112" s="3">
        <v>0.84920574793834569</v>
      </c>
      <c r="C112" s="3">
        <v>91.679173206374443</v>
      </c>
      <c r="D112" s="3">
        <v>369.36</v>
      </c>
      <c r="E112" s="3" t="s">
        <v>2570</v>
      </c>
      <c r="F112" s="3" t="s">
        <v>2571</v>
      </c>
      <c r="G112" s="3" t="s">
        <v>2572</v>
      </c>
      <c r="H112" s="3" t="s">
        <v>2573</v>
      </c>
      <c r="I112" s="3" t="s">
        <v>2485</v>
      </c>
      <c r="J112" s="3" t="s">
        <v>2574</v>
      </c>
      <c r="K112" s="3" t="s">
        <v>1966</v>
      </c>
      <c r="L112" s="3" t="s">
        <v>2575</v>
      </c>
    </row>
    <row r="113" spans="1:12">
      <c r="A113" s="3" t="s">
        <v>98</v>
      </c>
      <c r="B113" s="3">
        <v>-21.254634204925928</v>
      </c>
      <c r="C113" s="3">
        <v>93.883245561854295</v>
      </c>
      <c r="D113" s="3">
        <v>170.21</v>
      </c>
      <c r="E113" s="3" t="s">
        <v>2576</v>
      </c>
      <c r="F113" s="3" t="s">
        <v>2482</v>
      </c>
      <c r="G113" s="3" t="s">
        <v>2577</v>
      </c>
      <c r="H113" s="3" t="s">
        <v>2578</v>
      </c>
      <c r="I113" s="3" t="s">
        <v>2485</v>
      </c>
      <c r="J113" s="3" t="s">
        <v>2579</v>
      </c>
      <c r="K113" s="3" t="s">
        <v>1966</v>
      </c>
      <c r="L113" s="3" t="s">
        <v>2580</v>
      </c>
    </row>
    <row r="114" spans="1:12">
      <c r="A114" s="3" t="s">
        <v>108</v>
      </c>
      <c r="B114" s="3">
        <v>-23.712717756591648</v>
      </c>
      <c r="C114" s="3">
        <v>93.469248279205402</v>
      </c>
      <c r="D114" s="3">
        <v>234.34</v>
      </c>
      <c r="E114" s="3" t="s">
        <v>2581</v>
      </c>
      <c r="F114" s="3" t="s">
        <v>2476</v>
      </c>
      <c r="G114" s="3" t="s">
        <v>2582</v>
      </c>
      <c r="H114" s="3" t="s">
        <v>2583</v>
      </c>
      <c r="I114" s="3" t="s">
        <v>2207</v>
      </c>
      <c r="J114" s="3" t="s">
        <v>2584</v>
      </c>
      <c r="K114" s="3" t="s">
        <v>2136</v>
      </c>
      <c r="L114" s="3" t="s">
        <v>2585</v>
      </c>
    </row>
    <row r="115" spans="1:12">
      <c r="A115" s="3" t="s">
        <v>118</v>
      </c>
      <c r="B115" s="3">
        <v>20.596872478792754</v>
      </c>
      <c r="C115" s="3">
        <v>100.94857743378431</v>
      </c>
      <c r="D115" s="3">
        <v>382.88</v>
      </c>
      <c r="E115" s="3" t="s">
        <v>2586</v>
      </c>
      <c r="F115" s="3" t="s">
        <v>2476</v>
      </c>
      <c r="G115" s="3" t="s">
        <v>2587</v>
      </c>
      <c r="H115" s="3" t="s">
        <v>2588</v>
      </c>
      <c r="I115" s="3" t="s">
        <v>2207</v>
      </c>
      <c r="J115" s="3" t="s">
        <v>2589</v>
      </c>
      <c r="K115" s="3" t="s">
        <v>1966</v>
      </c>
      <c r="L115" s="3" t="s">
        <v>2590</v>
      </c>
    </row>
    <row r="116" spans="1:12">
      <c r="A116" s="3" t="s">
        <v>69</v>
      </c>
      <c r="B116" s="3">
        <v>71.831020495367355</v>
      </c>
      <c r="C116" s="3">
        <v>90.591482919736464</v>
      </c>
      <c r="D116" s="3">
        <v>507.68</v>
      </c>
      <c r="E116" s="3" t="s">
        <v>2591</v>
      </c>
      <c r="F116" s="3" t="s">
        <v>2171</v>
      </c>
      <c r="G116" s="3" t="s">
        <v>2592</v>
      </c>
      <c r="H116" s="3" t="s">
        <v>2593</v>
      </c>
      <c r="I116" s="3" t="s">
        <v>2108</v>
      </c>
      <c r="J116" s="3" t="s">
        <v>2594</v>
      </c>
      <c r="K116" s="3" t="s">
        <v>1966</v>
      </c>
      <c r="L116" s="3" t="s">
        <v>1981</v>
      </c>
    </row>
    <row r="117" spans="1:12" ht="25.5">
      <c r="A117" s="3" t="s">
        <v>79</v>
      </c>
      <c r="B117" s="3">
        <v>93.240671432840102</v>
      </c>
      <c r="C117" s="3">
        <v>88.581276551558503</v>
      </c>
      <c r="D117" s="3">
        <v>283.33</v>
      </c>
      <c r="E117" s="3" t="s">
        <v>2595</v>
      </c>
      <c r="F117" s="3" t="s">
        <v>2298</v>
      </c>
      <c r="G117" s="3" t="s">
        <v>2596</v>
      </c>
      <c r="H117" s="3" t="s">
        <v>2597</v>
      </c>
      <c r="I117" s="3" t="s">
        <v>1964</v>
      </c>
      <c r="J117" s="3" t="s">
        <v>2598</v>
      </c>
      <c r="K117" s="3" t="s">
        <v>1966</v>
      </c>
      <c r="L117" s="3" t="s">
        <v>2599</v>
      </c>
    </row>
    <row r="118" spans="1:12">
      <c r="A118" s="3" t="s">
        <v>89</v>
      </c>
      <c r="B118" s="3">
        <v>-7.6301283332068062</v>
      </c>
      <c r="C118" s="3">
        <v>97.123584348035934</v>
      </c>
      <c r="D118" s="3">
        <v>326.43</v>
      </c>
      <c r="E118" s="3" t="s">
        <v>2600</v>
      </c>
      <c r="F118" s="3" t="s">
        <v>2431</v>
      </c>
      <c r="G118" s="3" t="s">
        <v>2601</v>
      </c>
      <c r="H118" s="3" t="s">
        <v>2602</v>
      </c>
      <c r="I118" s="3" t="s">
        <v>2255</v>
      </c>
      <c r="J118" s="3" t="s">
        <v>2603</v>
      </c>
      <c r="K118" s="3" t="s">
        <v>1966</v>
      </c>
      <c r="L118" s="3" t="s">
        <v>2604</v>
      </c>
    </row>
    <row r="119" spans="1:12" ht="25.5">
      <c r="A119" s="3" t="s">
        <v>99</v>
      </c>
      <c r="B119" s="3">
        <v>53.664831692004469</v>
      </c>
      <c r="C119" s="3">
        <v>92.25545332071087</v>
      </c>
      <c r="D119" s="3">
        <v>576.62</v>
      </c>
      <c r="E119" s="3" t="s">
        <v>2605</v>
      </c>
      <c r="F119" s="3" t="s">
        <v>2035</v>
      </c>
      <c r="G119" s="3" t="s">
        <v>2606</v>
      </c>
      <c r="H119" s="3" t="s">
        <v>2607</v>
      </c>
      <c r="I119" s="3" t="s">
        <v>1979</v>
      </c>
      <c r="J119" s="3" t="s">
        <v>2608</v>
      </c>
      <c r="K119" s="3" t="s">
        <v>1966</v>
      </c>
      <c r="L119" s="3" t="s">
        <v>2609</v>
      </c>
    </row>
    <row r="120" spans="1:12">
      <c r="A120" s="3" t="s">
        <v>109</v>
      </c>
      <c r="B120" s="3">
        <v>-10.865052426714609</v>
      </c>
      <c r="C120" s="3">
        <v>94.150139723220576</v>
      </c>
      <c r="D120" s="3">
        <v>1620.67</v>
      </c>
      <c r="E120" s="3" t="s">
        <v>2610</v>
      </c>
      <c r="F120" s="3" t="s">
        <v>2611</v>
      </c>
      <c r="G120" s="3" t="s">
        <v>2612</v>
      </c>
      <c r="H120" s="3" t="s">
        <v>2613</v>
      </c>
      <c r="I120" s="3" t="s">
        <v>1964</v>
      </c>
      <c r="J120" s="3" t="s">
        <v>2614</v>
      </c>
      <c r="K120" s="3" t="s">
        <v>1966</v>
      </c>
      <c r="L120" s="3" t="s">
        <v>2615</v>
      </c>
    </row>
    <row r="121" spans="1:12" ht="25.5">
      <c r="A121" s="3" t="s">
        <v>119</v>
      </c>
      <c r="B121" s="3">
        <v>-3.7923100182701548</v>
      </c>
      <c r="C121" s="3">
        <v>97.944104533106639</v>
      </c>
      <c r="D121" s="3">
        <v>438.52</v>
      </c>
      <c r="E121" s="3" t="s">
        <v>2616</v>
      </c>
      <c r="F121" s="3" t="s">
        <v>2455</v>
      </c>
      <c r="G121" s="3" t="s">
        <v>2617</v>
      </c>
      <c r="H121" s="3" t="s">
        <v>2618</v>
      </c>
      <c r="I121" s="3" t="s">
        <v>2395</v>
      </c>
      <c r="J121" s="3" t="s">
        <v>2619</v>
      </c>
      <c r="K121" s="3" t="s">
        <v>2397</v>
      </c>
      <c r="L121" s="3" t="s">
        <v>2620</v>
      </c>
    </row>
    <row r="122" spans="1:12" ht="25.5">
      <c r="A122" s="3" t="s">
        <v>120</v>
      </c>
      <c r="B122" s="3">
        <v>-8.758745683998967</v>
      </c>
      <c r="C122" s="3">
        <v>81.846944300754714</v>
      </c>
      <c r="D122" s="3">
        <v>306.37</v>
      </c>
      <c r="E122" s="3" t="s">
        <v>2621</v>
      </c>
      <c r="F122" s="3" t="s">
        <v>2622</v>
      </c>
      <c r="G122" s="3" t="s">
        <v>2623</v>
      </c>
      <c r="H122" s="3" t="s">
        <v>2624</v>
      </c>
      <c r="I122" s="3" t="s">
        <v>2625</v>
      </c>
      <c r="J122" s="3" t="s">
        <v>2626</v>
      </c>
      <c r="K122" s="3" t="s">
        <v>1966</v>
      </c>
      <c r="L122" s="3" t="s">
        <v>1981</v>
      </c>
    </row>
    <row r="123" spans="1:12">
      <c r="A123" s="3" t="s">
        <v>130</v>
      </c>
      <c r="B123" s="3">
        <v>25.272685424354012</v>
      </c>
      <c r="C123" s="3">
        <v>83.952861728192971</v>
      </c>
      <c r="D123" s="3">
        <v>300.44</v>
      </c>
      <c r="E123" s="3" t="s">
        <v>2627</v>
      </c>
      <c r="F123" s="3" t="s">
        <v>2628</v>
      </c>
      <c r="G123" s="3" t="s">
        <v>2629</v>
      </c>
      <c r="H123" s="3" t="s">
        <v>2630</v>
      </c>
      <c r="I123" s="3" t="s">
        <v>2255</v>
      </c>
      <c r="J123" s="3" t="s">
        <v>2631</v>
      </c>
      <c r="K123" s="3" t="s">
        <v>1966</v>
      </c>
      <c r="L123" s="3" t="s">
        <v>2632</v>
      </c>
    </row>
    <row r="124" spans="1:12">
      <c r="A124" s="3" t="s">
        <v>140</v>
      </c>
      <c r="B124" s="3">
        <v>1.6992203828361072</v>
      </c>
      <c r="C124" s="3">
        <v>83.581520658864548</v>
      </c>
      <c r="D124" s="3">
        <v>628.79999999999995</v>
      </c>
      <c r="E124" s="3" t="s">
        <v>2633</v>
      </c>
      <c r="F124" s="3" t="s">
        <v>2634</v>
      </c>
      <c r="G124" s="3" t="s">
        <v>2635</v>
      </c>
      <c r="H124" s="3" t="s">
        <v>2636</v>
      </c>
      <c r="I124" s="3" t="s">
        <v>2197</v>
      </c>
      <c r="J124" s="3" t="s">
        <v>2637</v>
      </c>
      <c r="K124" s="3" t="s">
        <v>1966</v>
      </c>
      <c r="L124" s="3" t="s">
        <v>2638</v>
      </c>
    </row>
    <row r="125" spans="1:12">
      <c r="A125" s="3" t="s">
        <v>150</v>
      </c>
      <c r="B125" s="3">
        <v>-22.494363248664133</v>
      </c>
      <c r="C125" s="3">
        <v>85.084970186677481</v>
      </c>
      <c r="D125" s="3">
        <v>383.46</v>
      </c>
      <c r="E125" s="3" t="s">
        <v>2639</v>
      </c>
      <c r="F125" s="3" t="s">
        <v>2455</v>
      </c>
      <c r="G125" s="3" t="s">
        <v>2640</v>
      </c>
      <c r="H125" s="3" t="s">
        <v>2641</v>
      </c>
      <c r="I125" s="3" t="s">
        <v>2395</v>
      </c>
      <c r="J125" s="3" t="s">
        <v>2642</v>
      </c>
      <c r="K125" s="3" t="s">
        <v>1966</v>
      </c>
      <c r="L125" s="3" t="s">
        <v>2643</v>
      </c>
    </row>
    <row r="126" spans="1:12">
      <c r="A126" s="3" t="s">
        <v>160</v>
      </c>
      <c r="B126" s="3">
        <v>26.172241950169894</v>
      </c>
      <c r="C126" s="3">
        <v>85.078128685339109</v>
      </c>
      <c r="D126" s="3">
        <v>300.83</v>
      </c>
      <c r="E126" s="3" t="s">
        <v>2644</v>
      </c>
      <c r="F126" s="3" t="s">
        <v>2476</v>
      </c>
      <c r="G126" s="3" t="s">
        <v>2645</v>
      </c>
      <c r="H126" s="3" t="s">
        <v>2646</v>
      </c>
      <c r="I126" s="3" t="s">
        <v>2207</v>
      </c>
      <c r="J126" s="3" t="s">
        <v>2647</v>
      </c>
      <c r="K126" s="3" t="s">
        <v>2043</v>
      </c>
      <c r="L126" s="3" t="s">
        <v>2648</v>
      </c>
    </row>
    <row r="127" spans="1:12">
      <c r="A127" s="3" t="s">
        <v>170</v>
      </c>
      <c r="B127" s="3">
        <v>-11.712566478259754</v>
      </c>
      <c r="C127" s="3">
        <v>86.547370706460242</v>
      </c>
      <c r="D127" s="3">
        <v>614.02</v>
      </c>
      <c r="E127" s="3" t="s">
        <v>2649</v>
      </c>
      <c r="F127" s="3" t="s">
        <v>2363</v>
      </c>
      <c r="G127" s="3" t="s">
        <v>2650</v>
      </c>
      <c r="H127" s="3" t="s">
        <v>2651</v>
      </c>
      <c r="I127" s="3" t="s">
        <v>2207</v>
      </c>
      <c r="J127" s="3" t="s">
        <v>2652</v>
      </c>
      <c r="K127" s="3" t="s">
        <v>2015</v>
      </c>
      <c r="L127" s="3" t="s">
        <v>2653</v>
      </c>
    </row>
    <row r="128" spans="1:12" ht="25.5">
      <c r="A128" s="3" t="s">
        <v>121</v>
      </c>
      <c r="B128" s="2">
        <v>-3.0322220762040679</v>
      </c>
      <c r="C128" s="3">
        <v>79.249786918101961</v>
      </c>
      <c r="D128" s="3">
        <v>345.42</v>
      </c>
      <c r="E128" s="3" t="s">
        <v>2654</v>
      </c>
      <c r="F128" s="3" t="s">
        <v>2655</v>
      </c>
      <c r="G128" s="3" t="s">
        <v>2656</v>
      </c>
      <c r="H128" s="3" t="s">
        <v>2657</v>
      </c>
      <c r="I128" s="3" t="s">
        <v>2485</v>
      </c>
      <c r="J128" s="3" t="s">
        <v>2658</v>
      </c>
      <c r="K128" s="3" t="s">
        <v>1966</v>
      </c>
      <c r="L128" s="3" t="s">
        <v>1981</v>
      </c>
    </row>
    <row r="129" spans="1:12" ht="25.5">
      <c r="A129" s="3" t="s">
        <v>131</v>
      </c>
      <c r="B129" s="2">
        <v>-18.503618198639728</v>
      </c>
      <c r="C129" s="3">
        <v>87.73005083726872</v>
      </c>
      <c r="D129" s="3">
        <v>329.82</v>
      </c>
      <c r="E129" s="3" t="s">
        <v>2659</v>
      </c>
      <c r="F129" s="3" t="s">
        <v>2363</v>
      </c>
      <c r="G129" s="3" t="s">
        <v>2660</v>
      </c>
      <c r="H129" s="3" t="s">
        <v>2661</v>
      </c>
      <c r="I129" s="3" t="s">
        <v>2207</v>
      </c>
      <c r="J129" s="3" t="s">
        <v>2662</v>
      </c>
      <c r="K129" s="3" t="s">
        <v>2043</v>
      </c>
      <c r="L129" s="3" t="s">
        <v>2663</v>
      </c>
    </row>
    <row r="130" spans="1:12" ht="25.5">
      <c r="A130" s="3" t="s">
        <v>141</v>
      </c>
      <c r="B130" s="2">
        <v>-4.7264755548583217</v>
      </c>
      <c r="C130" s="3">
        <v>81.486169130178325</v>
      </c>
      <c r="D130" s="3">
        <v>252.27</v>
      </c>
      <c r="E130" s="3" t="s">
        <v>2664</v>
      </c>
      <c r="F130" s="3" t="s">
        <v>2665</v>
      </c>
      <c r="G130" s="3" t="s">
        <v>2666</v>
      </c>
      <c r="H130" s="3" t="s">
        <v>2667</v>
      </c>
      <c r="I130" s="3" t="s">
        <v>2485</v>
      </c>
      <c r="J130" s="3" t="s">
        <v>2668</v>
      </c>
      <c r="K130" s="3" t="s">
        <v>1966</v>
      </c>
      <c r="L130" s="3" t="s">
        <v>2669</v>
      </c>
    </row>
    <row r="131" spans="1:12">
      <c r="A131" s="3" t="s">
        <v>151</v>
      </c>
      <c r="B131" s="2">
        <v>120.45761254665861</v>
      </c>
      <c r="C131" s="3">
        <v>82.862933708346716</v>
      </c>
      <c r="D131" s="3">
        <v>467.92</v>
      </c>
      <c r="E131" s="3" t="s">
        <v>2670</v>
      </c>
      <c r="F131" s="3" t="s">
        <v>2023</v>
      </c>
      <c r="G131" s="3" t="s">
        <v>2671</v>
      </c>
      <c r="H131" s="3" t="s">
        <v>2672</v>
      </c>
      <c r="I131" s="3" t="s">
        <v>1972</v>
      </c>
      <c r="J131" s="3" t="s">
        <v>2673</v>
      </c>
      <c r="K131" s="3" t="s">
        <v>1966</v>
      </c>
      <c r="L131" s="3" t="s">
        <v>1981</v>
      </c>
    </row>
    <row r="132" spans="1:12">
      <c r="A132" s="3" t="s">
        <v>161</v>
      </c>
      <c r="B132" s="2">
        <v>94.872117489393844</v>
      </c>
      <c r="C132" s="3">
        <v>82.41529540972806</v>
      </c>
      <c r="D132" s="3">
        <v>429.53</v>
      </c>
      <c r="E132" s="3" t="s">
        <v>2674</v>
      </c>
      <c r="F132" s="3" t="s">
        <v>2363</v>
      </c>
      <c r="G132" s="3" t="s">
        <v>2675</v>
      </c>
      <c r="H132" s="3" t="s">
        <v>2676</v>
      </c>
      <c r="I132" s="3" t="s">
        <v>2207</v>
      </c>
      <c r="J132" s="3" t="s">
        <v>2677</v>
      </c>
      <c r="K132" s="3" t="s">
        <v>2061</v>
      </c>
      <c r="L132" s="3" t="s">
        <v>2678</v>
      </c>
    </row>
    <row r="133" spans="1:12" ht="25.5">
      <c r="A133" s="3" t="s">
        <v>171</v>
      </c>
      <c r="B133" s="2">
        <v>6.3647700620002521</v>
      </c>
      <c r="C133" s="3">
        <v>82.761205749219741</v>
      </c>
      <c r="D133" s="3">
        <v>228.24</v>
      </c>
      <c r="E133" s="3" t="s">
        <v>2679</v>
      </c>
      <c r="F133" s="3" t="s">
        <v>2680</v>
      </c>
      <c r="G133" s="3" t="s">
        <v>2681</v>
      </c>
      <c r="H133" s="3" t="s">
        <v>11264</v>
      </c>
      <c r="I133" s="3" t="s">
        <v>2680</v>
      </c>
      <c r="J133" s="3" t="s">
        <v>2682</v>
      </c>
      <c r="K133" s="3" t="s">
        <v>1966</v>
      </c>
      <c r="L133" s="3" t="s">
        <v>1981</v>
      </c>
    </row>
    <row r="134" spans="1:12" ht="25.5">
      <c r="A134" s="3" t="s">
        <v>122</v>
      </c>
      <c r="B134" s="3">
        <v>12.0569152430401</v>
      </c>
      <c r="C134" s="3">
        <v>82.492938260276006</v>
      </c>
      <c r="D134" s="3">
        <v>635.51</v>
      </c>
      <c r="E134" s="3" t="s">
        <v>2683</v>
      </c>
      <c r="F134" s="3" t="s">
        <v>2392</v>
      </c>
      <c r="G134" s="3" t="s">
        <v>2684</v>
      </c>
      <c r="H134" s="3" t="s">
        <v>2685</v>
      </c>
      <c r="I134" s="3" t="s">
        <v>2395</v>
      </c>
      <c r="J134" s="3" t="s">
        <v>2686</v>
      </c>
      <c r="K134" s="3" t="s">
        <v>2687</v>
      </c>
      <c r="L134" s="3" t="s">
        <v>2688</v>
      </c>
    </row>
    <row r="135" spans="1:12">
      <c r="A135" s="3" t="s">
        <v>132</v>
      </c>
      <c r="B135" s="3">
        <v>-19.065088573730566</v>
      </c>
      <c r="C135" s="3">
        <v>80.796220729461794</v>
      </c>
      <c r="D135" s="3">
        <v>287.20999999999998</v>
      </c>
      <c r="E135" s="3" t="s">
        <v>2689</v>
      </c>
      <c r="F135" s="3" t="s">
        <v>2392</v>
      </c>
      <c r="G135" s="3" t="s">
        <v>2690</v>
      </c>
      <c r="H135" s="3" t="s">
        <v>2691</v>
      </c>
      <c r="I135" s="3" t="s">
        <v>2395</v>
      </c>
      <c r="J135" s="3" t="s">
        <v>2692</v>
      </c>
      <c r="K135" s="3" t="s">
        <v>1966</v>
      </c>
      <c r="L135" s="3" t="s">
        <v>2693</v>
      </c>
    </row>
    <row r="136" spans="1:12" ht="25.5">
      <c r="A136" s="3" t="s">
        <v>142</v>
      </c>
      <c r="B136" s="3">
        <v>-53.706515333355235</v>
      </c>
      <c r="C136" s="3">
        <v>76.552237118019946</v>
      </c>
      <c r="D136" s="3">
        <v>585.65</v>
      </c>
      <c r="E136" s="3" t="s">
        <v>2694</v>
      </c>
      <c r="F136" s="3" t="s">
        <v>2455</v>
      </c>
      <c r="G136" s="3" t="s">
        <v>2695</v>
      </c>
      <c r="H136" s="3" t="s">
        <v>2696</v>
      </c>
      <c r="I136" s="3" t="s">
        <v>2395</v>
      </c>
      <c r="J136" s="3" t="s">
        <v>2697</v>
      </c>
      <c r="K136" s="3" t="s">
        <v>1966</v>
      </c>
      <c r="L136" s="3" t="s">
        <v>2698</v>
      </c>
    </row>
    <row r="137" spans="1:12">
      <c r="A137" s="3" t="s">
        <v>152</v>
      </c>
      <c r="B137" s="3">
        <v>-12.047710575088011</v>
      </c>
      <c r="C137" s="3">
        <v>79.10198025051335</v>
      </c>
      <c r="D137" s="3">
        <v>329.43</v>
      </c>
      <c r="E137" s="3" t="s">
        <v>2699</v>
      </c>
      <c r="F137" s="3" t="s">
        <v>2375</v>
      </c>
      <c r="G137" s="3" t="s">
        <v>2700</v>
      </c>
      <c r="H137" s="3" t="s">
        <v>2701</v>
      </c>
      <c r="I137" s="3" t="s">
        <v>2255</v>
      </c>
      <c r="J137" s="3" t="s">
        <v>2702</v>
      </c>
      <c r="K137" s="3" t="s">
        <v>1966</v>
      </c>
      <c r="L137" s="3" t="s">
        <v>2703</v>
      </c>
    </row>
    <row r="138" spans="1:12">
      <c r="A138" s="3" t="s">
        <v>162</v>
      </c>
      <c r="B138" s="3">
        <v>-18.303992681838675</v>
      </c>
      <c r="C138" s="3">
        <v>81.037779904340951</v>
      </c>
      <c r="D138" s="3">
        <v>637.73</v>
      </c>
      <c r="E138" s="3" t="s">
        <v>2704</v>
      </c>
      <c r="F138" s="3" t="s">
        <v>2705</v>
      </c>
      <c r="G138" s="3" t="s">
        <v>2706</v>
      </c>
      <c r="H138" s="3" t="s">
        <v>2707</v>
      </c>
      <c r="I138" s="3" t="s">
        <v>2207</v>
      </c>
      <c r="J138" s="3" t="s">
        <v>2708</v>
      </c>
      <c r="K138" s="3" t="s">
        <v>2152</v>
      </c>
      <c r="L138" s="3" t="s">
        <v>2709</v>
      </c>
    </row>
    <row r="139" spans="1:12" ht="25.5">
      <c r="A139" s="3" t="s">
        <v>172</v>
      </c>
      <c r="B139" s="3">
        <v>-10.397130671015288</v>
      </c>
      <c r="C139" s="3">
        <v>84.146404399203803</v>
      </c>
      <c r="D139" s="3">
        <v>415.57</v>
      </c>
      <c r="E139" s="3" t="s">
        <v>2710</v>
      </c>
      <c r="F139" s="3" t="s">
        <v>2711</v>
      </c>
      <c r="G139" s="3" t="s">
        <v>2712</v>
      </c>
      <c r="H139" s="3" t="s">
        <v>2713</v>
      </c>
      <c r="I139" s="3" t="s">
        <v>2714</v>
      </c>
      <c r="J139" s="3" t="s">
        <v>2715</v>
      </c>
      <c r="K139" s="3" t="s">
        <v>1966</v>
      </c>
      <c r="L139" s="3" t="s">
        <v>1981</v>
      </c>
    </row>
    <row r="140" spans="1:12">
      <c r="A140" s="3" t="s">
        <v>123</v>
      </c>
      <c r="B140" s="3">
        <v>-14.671059958875999</v>
      </c>
      <c r="C140" s="3">
        <v>83.136440048591538</v>
      </c>
      <c r="D140" s="3">
        <v>419.9</v>
      </c>
      <c r="E140" s="3" t="s">
        <v>2716</v>
      </c>
      <c r="F140" s="3" t="s">
        <v>2403</v>
      </c>
      <c r="G140" s="3" t="s">
        <v>2717</v>
      </c>
      <c r="H140" s="3" t="s">
        <v>2718</v>
      </c>
      <c r="I140" s="3" t="s">
        <v>2207</v>
      </c>
      <c r="J140" s="3" t="s">
        <v>2719</v>
      </c>
      <c r="K140" s="3" t="s">
        <v>2720</v>
      </c>
      <c r="L140" s="3" t="s">
        <v>2721</v>
      </c>
    </row>
    <row r="141" spans="1:12">
      <c r="A141" s="3" t="s">
        <v>133</v>
      </c>
      <c r="B141" s="3">
        <v>-22.497370277028015</v>
      </c>
      <c r="C141" s="3">
        <v>80.273834933900261</v>
      </c>
      <c r="D141" s="3">
        <v>500.46</v>
      </c>
      <c r="E141" s="3" t="s">
        <v>2722</v>
      </c>
      <c r="F141" s="3" t="s">
        <v>2482</v>
      </c>
      <c r="G141" s="3" t="s">
        <v>2723</v>
      </c>
      <c r="H141" s="3" t="s">
        <v>2724</v>
      </c>
      <c r="I141" s="3" t="s">
        <v>2485</v>
      </c>
      <c r="J141" s="3" t="s">
        <v>2725</v>
      </c>
      <c r="K141" s="3" t="s">
        <v>2120</v>
      </c>
      <c r="L141" s="3" t="s">
        <v>2726</v>
      </c>
    </row>
    <row r="142" spans="1:12" ht="25.5">
      <c r="A142" s="3" t="s">
        <v>143</v>
      </c>
      <c r="B142" s="3">
        <v>-30.899141017733445</v>
      </c>
      <c r="C142" s="3">
        <v>82.926412257228748</v>
      </c>
      <c r="D142" s="3">
        <v>452.59</v>
      </c>
      <c r="E142" s="3" t="s">
        <v>2727</v>
      </c>
      <c r="F142" s="3" t="s">
        <v>2560</v>
      </c>
      <c r="G142" s="3" t="s">
        <v>2728</v>
      </c>
      <c r="H142" s="3" t="s">
        <v>2729</v>
      </c>
      <c r="I142" s="3" t="s">
        <v>2485</v>
      </c>
      <c r="J142" s="3" t="s">
        <v>2730</v>
      </c>
      <c r="K142" s="3" t="s">
        <v>1966</v>
      </c>
      <c r="L142" s="3" t="s">
        <v>2731</v>
      </c>
    </row>
    <row r="143" spans="1:12" ht="25.5">
      <c r="A143" s="3" t="s">
        <v>153</v>
      </c>
      <c r="B143" s="3">
        <v>-32.840741932244548</v>
      </c>
      <c r="C143" s="3">
        <v>83.805685033103288</v>
      </c>
      <c r="D143" s="3">
        <v>275.33999999999997</v>
      </c>
      <c r="E143" s="3" t="s">
        <v>2732</v>
      </c>
      <c r="F143" s="3" t="s">
        <v>2489</v>
      </c>
      <c r="G143" s="3" t="s">
        <v>2733</v>
      </c>
      <c r="H143" s="3" t="s">
        <v>2734</v>
      </c>
      <c r="I143" s="3" t="s">
        <v>2255</v>
      </c>
      <c r="J143" s="3" t="s">
        <v>2735</v>
      </c>
      <c r="K143" s="3" t="s">
        <v>1966</v>
      </c>
      <c r="L143" s="3" t="s">
        <v>2736</v>
      </c>
    </row>
    <row r="144" spans="1:12" ht="25.5">
      <c r="A144" s="3" t="s">
        <v>163</v>
      </c>
      <c r="B144" s="3">
        <v>-16.469639120764949</v>
      </c>
      <c r="C144" s="3">
        <v>78.930708367284652</v>
      </c>
      <c r="D144" s="3">
        <v>666.7</v>
      </c>
      <c r="E144" s="3" t="s">
        <v>2737</v>
      </c>
      <c r="F144" s="3" t="s">
        <v>2489</v>
      </c>
      <c r="G144" s="3" t="s">
        <v>2738</v>
      </c>
      <c r="H144" s="3" t="s">
        <v>2739</v>
      </c>
      <c r="I144" s="3" t="s">
        <v>2255</v>
      </c>
      <c r="J144" s="3" t="s">
        <v>2740</v>
      </c>
      <c r="K144" s="3" t="s">
        <v>2015</v>
      </c>
      <c r="L144" s="3" t="s">
        <v>1981</v>
      </c>
    </row>
    <row r="145" spans="1:12">
      <c r="A145" s="3" t="s">
        <v>173</v>
      </c>
      <c r="B145" s="3">
        <v>-13.835073192089787</v>
      </c>
      <c r="C145" s="3">
        <v>89.067910833793292</v>
      </c>
      <c r="D145" s="3">
        <v>413.49</v>
      </c>
      <c r="E145" s="3" t="s">
        <v>2741</v>
      </c>
      <c r="F145" s="3" t="s">
        <v>2363</v>
      </c>
      <c r="G145" s="3" t="s">
        <v>2742</v>
      </c>
      <c r="H145" s="3" t="s">
        <v>2743</v>
      </c>
      <c r="I145" s="3" t="s">
        <v>2207</v>
      </c>
      <c r="J145" s="3" t="s">
        <v>2744</v>
      </c>
      <c r="K145" s="3" t="s">
        <v>2745</v>
      </c>
      <c r="L145" s="3" t="s">
        <v>2746</v>
      </c>
    </row>
    <row r="146" spans="1:12" ht="25.5">
      <c r="A146" s="3" t="s">
        <v>124</v>
      </c>
      <c r="B146" s="3">
        <v>-30.861366095994995</v>
      </c>
      <c r="C146" s="3">
        <v>81.55169634962688</v>
      </c>
      <c r="D146" s="3">
        <v>339.36</v>
      </c>
      <c r="E146" s="3" t="s">
        <v>2747</v>
      </c>
      <c r="F146" s="3" t="s">
        <v>2748</v>
      </c>
      <c r="G146" s="3" t="s">
        <v>2749</v>
      </c>
      <c r="H146" s="3" t="s">
        <v>2750</v>
      </c>
      <c r="I146" s="3" t="s">
        <v>2255</v>
      </c>
      <c r="J146" s="3" t="s">
        <v>2751</v>
      </c>
      <c r="K146" s="3" t="s">
        <v>1966</v>
      </c>
      <c r="L146" s="3" t="s">
        <v>2752</v>
      </c>
    </row>
    <row r="147" spans="1:12" ht="25.5">
      <c r="A147" s="3" t="s">
        <v>134</v>
      </c>
      <c r="B147" s="3">
        <v>-40.017496551618223</v>
      </c>
      <c r="C147" s="3">
        <v>75.998030151592559</v>
      </c>
      <c r="D147" s="3">
        <v>327.33</v>
      </c>
      <c r="E147" s="3" t="s">
        <v>2753</v>
      </c>
      <c r="F147" s="3" t="s">
        <v>2711</v>
      </c>
      <c r="G147" s="3" t="s">
        <v>2754</v>
      </c>
      <c r="H147" s="3" t="s">
        <v>2755</v>
      </c>
      <c r="I147" s="3" t="s">
        <v>2714</v>
      </c>
      <c r="J147" s="3" t="s">
        <v>2756</v>
      </c>
      <c r="K147" s="3" t="s">
        <v>1966</v>
      </c>
      <c r="L147" s="3" t="s">
        <v>2757</v>
      </c>
    </row>
    <row r="148" spans="1:12" ht="25.5">
      <c r="A148" s="3" t="s">
        <v>144</v>
      </c>
      <c r="B148" s="3">
        <v>-38.902147216311086</v>
      </c>
      <c r="C148" s="3">
        <v>79.191201995591612</v>
      </c>
      <c r="D148" s="3">
        <v>313.86</v>
      </c>
      <c r="E148" s="3" t="s">
        <v>2758</v>
      </c>
      <c r="F148" s="3" t="s">
        <v>2363</v>
      </c>
      <c r="G148" s="3" t="s">
        <v>2759</v>
      </c>
      <c r="H148" s="3" t="s">
        <v>2760</v>
      </c>
      <c r="I148" s="3" t="s">
        <v>2207</v>
      </c>
      <c r="J148" s="3" t="s">
        <v>2761</v>
      </c>
      <c r="K148" s="3" t="s">
        <v>2043</v>
      </c>
      <c r="L148" s="3" t="s">
        <v>1981</v>
      </c>
    </row>
    <row r="149" spans="1:12" ht="25.5">
      <c r="A149" s="3" t="s">
        <v>154</v>
      </c>
      <c r="B149" s="3">
        <v>-17.87353155963358</v>
      </c>
      <c r="C149" s="3">
        <v>80.757343866607911</v>
      </c>
      <c r="D149" s="3">
        <v>349.31</v>
      </c>
      <c r="E149" s="3" t="s">
        <v>2762</v>
      </c>
      <c r="F149" s="3" t="s">
        <v>2252</v>
      </c>
      <c r="G149" s="3" t="s">
        <v>2763</v>
      </c>
      <c r="H149" s="3" t="s">
        <v>2764</v>
      </c>
      <c r="I149" s="3" t="s">
        <v>2255</v>
      </c>
      <c r="J149" s="3" t="s">
        <v>2765</v>
      </c>
      <c r="K149" s="3" t="s">
        <v>1966</v>
      </c>
      <c r="L149" s="3" t="s">
        <v>2766</v>
      </c>
    </row>
    <row r="150" spans="1:12" ht="25.5">
      <c r="A150" s="3" t="s">
        <v>164</v>
      </c>
      <c r="B150" s="3">
        <v>-26.858328381546215</v>
      </c>
      <c r="C150" s="3">
        <v>80.492997326497502</v>
      </c>
      <c r="D150" s="3">
        <v>236.29</v>
      </c>
      <c r="E150" s="3" t="s">
        <v>2767</v>
      </c>
      <c r="F150" s="3" t="s">
        <v>2768</v>
      </c>
      <c r="G150" s="3" t="s">
        <v>2769</v>
      </c>
      <c r="H150" s="3" t="s">
        <v>2770</v>
      </c>
      <c r="I150" s="3" t="s">
        <v>2255</v>
      </c>
      <c r="J150" s="3" t="s">
        <v>2771</v>
      </c>
      <c r="K150" s="3" t="s">
        <v>1966</v>
      </c>
      <c r="L150" s="3" t="s">
        <v>2772</v>
      </c>
    </row>
    <row r="151" spans="1:12" ht="25.5">
      <c r="A151" s="3" t="s">
        <v>174</v>
      </c>
      <c r="B151" s="3">
        <v>40.688394711476029</v>
      </c>
      <c r="C151" s="3">
        <v>97.920042479297592</v>
      </c>
      <c r="D151" s="3">
        <v>449.4</v>
      </c>
      <c r="E151" s="3" t="s">
        <v>2773</v>
      </c>
      <c r="F151" s="3" t="s">
        <v>2774</v>
      </c>
      <c r="G151" s="3" t="s">
        <v>2775</v>
      </c>
      <c r="H151" s="3" t="s">
        <v>2776</v>
      </c>
      <c r="I151" s="3" t="s">
        <v>2207</v>
      </c>
      <c r="J151" s="3" t="s">
        <v>2777</v>
      </c>
      <c r="K151" s="3" t="s">
        <v>2043</v>
      </c>
      <c r="L151" s="3" t="s">
        <v>2778</v>
      </c>
    </row>
    <row r="152" spans="1:12">
      <c r="A152" s="3" t="s">
        <v>125</v>
      </c>
      <c r="B152" s="3">
        <v>0.54831922082970552</v>
      </c>
      <c r="C152" s="3">
        <v>94.598263211132164</v>
      </c>
      <c r="D152" s="3">
        <v>343.42</v>
      </c>
      <c r="E152" s="3" t="s">
        <v>2779</v>
      </c>
      <c r="F152" s="3" t="s">
        <v>2489</v>
      </c>
      <c r="G152" s="3" t="s">
        <v>2780</v>
      </c>
      <c r="H152" s="3" t="s">
        <v>2781</v>
      </c>
      <c r="I152" s="3" t="s">
        <v>2255</v>
      </c>
      <c r="J152" s="3" t="s">
        <v>2782</v>
      </c>
      <c r="K152" s="3" t="s">
        <v>1966</v>
      </c>
      <c r="L152" s="3" t="s">
        <v>2783</v>
      </c>
    </row>
    <row r="153" spans="1:12">
      <c r="A153" s="3" t="s">
        <v>135</v>
      </c>
      <c r="B153" s="3">
        <v>-12.927192096686701</v>
      </c>
      <c r="C153" s="3">
        <v>96.133074535836059</v>
      </c>
      <c r="D153" s="3">
        <v>424.43</v>
      </c>
      <c r="E153" s="3" t="s">
        <v>2784</v>
      </c>
      <c r="F153" s="3" t="s">
        <v>2785</v>
      </c>
      <c r="G153" s="3" t="s">
        <v>2786</v>
      </c>
      <c r="H153" s="3" t="s">
        <v>2787</v>
      </c>
      <c r="I153" s="3" t="s">
        <v>2283</v>
      </c>
      <c r="J153" s="3" t="s">
        <v>2788</v>
      </c>
      <c r="K153" s="3" t="s">
        <v>1966</v>
      </c>
      <c r="L153" s="3" t="s">
        <v>1981</v>
      </c>
    </row>
    <row r="154" spans="1:12">
      <c r="A154" s="3" t="s">
        <v>145</v>
      </c>
      <c r="B154" s="3">
        <v>-16.512971702025656</v>
      </c>
      <c r="C154" s="3">
        <v>100.33029787223187</v>
      </c>
      <c r="D154" s="3">
        <v>802.93</v>
      </c>
      <c r="E154" s="3" t="s">
        <v>2789</v>
      </c>
      <c r="F154" s="3" t="s">
        <v>2634</v>
      </c>
      <c r="G154" s="3" t="s">
        <v>2790</v>
      </c>
      <c r="H154" s="3" t="s">
        <v>2791</v>
      </c>
      <c r="I154" s="3" t="s">
        <v>2197</v>
      </c>
      <c r="J154" s="3" t="s">
        <v>2792</v>
      </c>
      <c r="K154" s="3" t="s">
        <v>2720</v>
      </c>
      <c r="L154" s="3" t="s">
        <v>2793</v>
      </c>
    </row>
    <row r="155" spans="1:12">
      <c r="A155" s="3" t="s">
        <v>155</v>
      </c>
      <c r="B155" s="3">
        <v>1.74317796143501</v>
      </c>
      <c r="C155" s="3">
        <v>99.9430061072174</v>
      </c>
      <c r="D155" s="3">
        <v>437.89</v>
      </c>
      <c r="E155" s="3" t="s">
        <v>2794</v>
      </c>
      <c r="F155" s="3" t="s">
        <v>2298</v>
      </c>
      <c r="G155" s="3" t="s">
        <v>2795</v>
      </c>
      <c r="H155" s="3" t="s">
        <v>2796</v>
      </c>
      <c r="I155" s="3" t="s">
        <v>1964</v>
      </c>
      <c r="J155" s="3" t="s">
        <v>2797</v>
      </c>
      <c r="K155" s="3" t="s">
        <v>2043</v>
      </c>
      <c r="L155" s="3" t="s">
        <v>2798</v>
      </c>
    </row>
    <row r="156" spans="1:12" ht="25.5">
      <c r="A156" s="3" t="s">
        <v>165</v>
      </c>
      <c r="B156" s="3">
        <v>129.72629731226647</v>
      </c>
      <c r="C156" s="3">
        <v>45.861179459331467</v>
      </c>
      <c r="D156" s="3">
        <v>412.65</v>
      </c>
      <c r="E156" s="3" t="s">
        <v>2799</v>
      </c>
      <c r="F156" s="3" t="s">
        <v>2800</v>
      </c>
      <c r="G156" s="3" t="s">
        <v>2801</v>
      </c>
      <c r="H156" s="3" t="s">
        <v>2802</v>
      </c>
      <c r="I156" s="3" t="s">
        <v>2255</v>
      </c>
      <c r="J156" s="3" t="s">
        <v>2803</v>
      </c>
      <c r="K156" s="3" t="s">
        <v>1966</v>
      </c>
      <c r="L156" s="3" t="s">
        <v>2804</v>
      </c>
    </row>
    <row r="157" spans="1:12">
      <c r="A157" s="3" t="s">
        <v>175</v>
      </c>
      <c r="B157" s="3">
        <v>112.32697413363853</v>
      </c>
      <c r="C157" s="3">
        <v>74.200076509807644</v>
      </c>
      <c r="D157" s="3">
        <v>400.64</v>
      </c>
      <c r="E157" s="3" t="s">
        <v>2805</v>
      </c>
      <c r="F157" s="3" t="s">
        <v>2800</v>
      </c>
      <c r="G157" s="3" t="s">
        <v>2806</v>
      </c>
      <c r="H157" s="3" t="s">
        <v>2807</v>
      </c>
      <c r="I157" s="3" t="s">
        <v>2255</v>
      </c>
      <c r="J157" s="3" t="s">
        <v>2808</v>
      </c>
      <c r="K157" s="3" t="s">
        <v>1966</v>
      </c>
      <c r="L157" s="3" t="s">
        <v>1981</v>
      </c>
    </row>
    <row r="158" spans="1:12" ht="25.5">
      <c r="A158" s="3" t="s">
        <v>126</v>
      </c>
      <c r="B158" s="3">
        <v>4.5228493117933439</v>
      </c>
      <c r="C158" s="2">
        <v>92.70939979459007</v>
      </c>
      <c r="D158" s="3">
        <v>398.45</v>
      </c>
      <c r="E158" s="3" t="s">
        <v>2809</v>
      </c>
      <c r="F158" s="3" t="s">
        <v>2810</v>
      </c>
      <c r="G158" s="3" t="s">
        <v>2811</v>
      </c>
      <c r="H158" s="3" t="s">
        <v>2812</v>
      </c>
      <c r="I158" s="3" t="s">
        <v>2255</v>
      </c>
      <c r="J158" s="3" t="s">
        <v>2813</v>
      </c>
      <c r="K158" s="3" t="s">
        <v>2032</v>
      </c>
      <c r="L158" s="3" t="s">
        <v>2814</v>
      </c>
    </row>
    <row r="159" spans="1:12" ht="25.5">
      <c r="A159" s="3" t="s">
        <v>136</v>
      </c>
      <c r="B159" s="3">
        <v>-51.355812853973973</v>
      </c>
      <c r="C159" s="2">
        <v>92.180727807952266</v>
      </c>
      <c r="D159" s="3">
        <v>431.2</v>
      </c>
      <c r="E159" s="3" t="s">
        <v>2815</v>
      </c>
      <c r="F159" s="3" t="s">
        <v>1989</v>
      </c>
      <c r="G159" s="3" t="s">
        <v>2816</v>
      </c>
      <c r="H159" s="3" t="s">
        <v>2817</v>
      </c>
      <c r="I159" s="3" t="s">
        <v>1992</v>
      </c>
      <c r="J159" s="3" t="s">
        <v>2818</v>
      </c>
      <c r="K159" s="3" t="s">
        <v>1966</v>
      </c>
      <c r="L159" s="3" t="s">
        <v>2819</v>
      </c>
    </row>
    <row r="160" spans="1:12" ht="25.5">
      <c r="A160" s="3" t="s">
        <v>146</v>
      </c>
      <c r="B160" s="3">
        <v>14.708066223245053</v>
      </c>
      <c r="C160" s="2">
        <v>97.192334733075512</v>
      </c>
      <c r="D160" s="3">
        <v>445.61</v>
      </c>
      <c r="E160" s="3" t="s">
        <v>2820</v>
      </c>
      <c r="F160" s="3" t="s">
        <v>2821</v>
      </c>
      <c r="G160" s="3" t="s">
        <v>2822</v>
      </c>
      <c r="H160" s="3" t="s">
        <v>2823</v>
      </c>
      <c r="I160" s="3" t="s">
        <v>2197</v>
      </c>
      <c r="J160" s="3" t="s">
        <v>2824</v>
      </c>
      <c r="K160" s="3" t="s">
        <v>1966</v>
      </c>
      <c r="L160" s="3" t="s">
        <v>1981</v>
      </c>
    </row>
    <row r="161" spans="1:12" ht="25.5">
      <c r="A161" s="3" t="s">
        <v>156</v>
      </c>
      <c r="B161" s="3">
        <v>10.904563707238452</v>
      </c>
      <c r="C161" s="2">
        <v>96.733249796404834</v>
      </c>
      <c r="D161" s="3">
        <v>636.99</v>
      </c>
      <c r="E161" s="3" t="s">
        <v>2825</v>
      </c>
      <c r="F161" s="3" t="s">
        <v>2826</v>
      </c>
      <c r="G161" s="3" t="s">
        <v>2827</v>
      </c>
      <c r="H161" s="3" t="s">
        <v>2828</v>
      </c>
      <c r="I161" s="3" t="s">
        <v>2485</v>
      </c>
      <c r="J161" s="3" t="s">
        <v>2829</v>
      </c>
      <c r="K161" s="3" t="s">
        <v>2830</v>
      </c>
      <c r="L161" s="3" t="s">
        <v>2831</v>
      </c>
    </row>
    <row r="162" spans="1:12" ht="25.5">
      <c r="A162" s="3" t="s">
        <v>166</v>
      </c>
      <c r="B162" s="3">
        <v>4.4277391951192389</v>
      </c>
      <c r="C162" s="2">
        <v>95.998617071891502</v>
      </c>
      <c r="D162" s="3">
        <v>738.88</v>
      </c>
      <c r="E162" s="3" t="s">
        <v>2832</v>
      </c>
      <c r="F162" s="3" t="s">
        <v>2821</v>
      </c>
      <c r="G162" s="3" t="s">
        <v>2833</v>
      </c>
      <c r="H162" s="3" t="s">
        <v>2834</v>
      </c>
      <c r="I162" s="3" t="s">
        <v>2197</v>
      </c>
      <c r="J162" s="3" t="s">
        <v>2835</v>
      </c>
      <c r="K162" s="3" t="s">
        <v>1966</v>
      </c>
      <c r="L162" s="3" t="s">
        <v>2836</v>
      </c>
    </row>
    <row r="163" spans="1:12">
      <c r="A163" s="3" t="s">
        <v>176</v>
      </c>
      <c r="B163" s="3">
        <v>13.449721608713425</v>
      </c>
      <c r="C163" s="2">
        <v>100.37726130372108</v>
      </c>
      <c r="D163" s="3">
        <v>426.48</v>
      </c>
      <c r="E163" s="3" t="s">
        <v>2837</v>
      </c>
      <c r="F163" s="3" t="s">
        <v>2363</v>
      </c>
      <c r="G163" s="3" t="s">
        <v>2838</v>
      </c>
      <c r="H163" s="3" t="s">
        <v>2839</v>
      </c>
      <c r="I163" s="3" t="s">
        <v>2207</v>
      </c>
      <c r="J163" s="3" t="s">
        <v>2840</v>
      </c>
      <c r="K163" s="3" t="s">
        <v>1966</v>
      </c>
      <c r="L163" s="3" t="s">
        <v>2841</v>
      </c>
    </row>
    <row r="164" spans="1:12" ht="25.5">
      <c r="A164" s="3" t="s">
        <v>127</v>
      </c>
      <c r="B164" s="3">
        <v>12.032606754440302</v>
      </c>
      <c r="C164" s="3">
        <v>95.604217014654097</v>
      </c>
      <c r="D164" s="3">
        <v>285.23</v>
      </c>
      <c r="E164" s="3" t="s">
        <v>2842</v>
      </c>
      <c r="F164" s="3" t="s">
        <v>2843</v>
      </c>
      <c r="G164" s="3" t="s">
        <v>2844</v>
      </c>
      <c r="H164" s="3" t="s">
        <v>2845</v>
      </c>
      <c r="I164" s="3" t="s">
        <v>2625</v>
      </c>
      <c r="J164" s="3" t="s">
        <v>2846</v>
      </c>
      <c r="K164" s="3" t="s">
        <v>2136</v>
      </c>
      <c r="L164" s="3" t="s">
        <v>2847</v>
      </c>
    </row>
    <row r="165" spans="1:12">
      <c r="A165" s="3" t="s">
        <v>137</v>
      </c>
      <c r="B165" s="3">
        <v>-10.385911935937713</v>
      </c>
      <c r="C165" s="3">
        <v>98.385165307220277</v>
      </c>
      <c r="D165" s="3">
        <v>477.47</v>
      </c>
      <c r="E165" s="3" t="s">
        <v>2848</v>
      </c>
      <c r="F165" s="3" t="s">
        <v>2849</v>
      </c>
      <c r="G165" s="3" t="s">
        <v>2850</v>
      </c>
      <c r="H165" s="3" t="s">
        <v>2851</v>
      </c>
      <c r="I165" s="3" t="s">
        <v>2255</v>
      </c>
      <c r="J165" s="3" t="s">
        <v>2852</v>
      </c>
      <c r="K165" s="3" t="s">
        <v>1966</v>
      </c>
      <c r="L165" s="3" t="s">
        <v>1981</v>
      </c>
    </row>
    <row r="166" spans="1:12">
      <c r="A166" s="3" t="s">
        <v>147</v>
      </c>
      <c r="B166" s="3">
        <v>71.308453321548924</v>
      </c>
      <c r="C166" s="3">
        <v>86.93356158720627</v>
      </c>
      <c r="D166" s="3">
        <v>392.46</v>
      </c>
      <c r="E166" s="3" t="s">
        <v>2853</v>
      </c>
      <c r="F166" s="3" t="s">
        <v>2854</v>
      </c>
      <c r="G166" s="3" t="s">
        <v>2855</v>
      </c>
      <c r="H166" s="3" t="s">
        <v>2856</v>
      </c>
      <c r="I166" s="3" t="s">
        <v>2226</v>
      </c>
      <c r="J166" s="3" t="s">
        <v>2518</v>
      </c>
      <c r="K166" s="3" t="s">
        <v>2136</v>
      </c>
      <c r="L166" s="3" t="s">
        <v>2857</v>
      </c>
    </row>
    <row r="167" spans="1:12" ht="25.5">
      <c r="A167" s="3" t="s">
        <v>157</v>
      </c>
      <c r="B167" s="3">
        <v>18.55580615509075</v>
      </c>
      <c r="C167" s="3">
        <v>86.076351407528833</v>
      </c>
      <c r="D167" s="3">
        <v>433.49</v>
      </c>
      <c r="E167" s="3" t="s">
        <v>2858</v>
      </c>
      <c r="F167" s="3" t="s">
        <v>2375</v>
      </c>
      <c r="G167" s="3" t="s">
        <v>2859</v>
      </c>
      <c r="H167" s="3" t="s">
        <v>2860</v>
      </c>
      <c r="I167" s="3" t="s">
        <v>2255</v>
      </c>
      <c r="J167" s="3" t="s">
        <v>2861</v>
      </c>
      <c r="K167" s="3" t="s">
        <v>1966</v>
      </c>
      <c r="L167" s="3" t="s">
        <v>2862</v>
      </c>
    </row>
    <row r="168" spans="1:12">
      <c r="A168" s="3" t="s">
        <v>167</v>
      </c>
      <c r="B168" s="3">
        <v>-9.2543564453226512</v>
      </c>
      <c r="C168" s="3">
        <v>95.195403242517656</v>
      </c>
      <c r="D168" s="3">
        <v>254.24</v>
      </c>
      <c r="E168" s="3" t="s">
        <v>2863</v>
      </c>
      <c r="F168" s="3" t="s">
        <v>2489</v>
      </c>
      <c r="G168" s="3" t="s">
        <v>2864</v>
      </c>
      <c r="H168" s="3" t="s">
        <v>2865</v>
      </c>
      <c r="I168" s="3" t="s">
        <v>2255</v>
      </c>
      <c r="J168" s="3" t="s">
        <v>2866</v>
      </c>
      <c r="K168" s="3" t="s">
        <v>1966</v>
      </c>
      <c r="L168" s="3" t="s">
        <v>2867</v>
      </c>
    </row>
    <row r="169" spans="1:12">
      <c r="A169" s="3" t="s">
        <v>177</v>
      </c>
      <c r="B169" s="3">
        <v>-12.703037983975873</v>
      </c>
      <c r="C169" s="3">
        <v>97.902381231511043</v>
      </c>
      <c r="D169" s="3">
        <v>435.43</v>
      </c>
      <c r="E169" s="3" t="s">
        <v>2868</v>
      </c>
      <c r="F169" s="3" t="s">
        <v>2455</v>
      </c>
      <c r="G169" s="3" t="s">
        <v>2869</v>
      </c>
      <c r="H169" s="3" t="s">
        <v>2870</v>
      </c>
      <c r="I169" s="3" t="s">
        <v>2395</v>
      </c>
      <c r="J169" s="3" t="s">
        <v>2871</v>
      </c>
      <c r="K169" s="3" t="s">
        <v>1966</v>
      </c>
      <c r="L169" s="3" t="s">
        <v>2872</v>
      </c>
    </row>
    <row r="170" spans="1:12" ht="25.5">
      <c r="A170" s="3" t="s">
        <v>128</v>
      </c>
      <c r="B170" s="3">
        <v>-19.234022930139361</v>
      </c>
      <c r="C170" s="2">
        <v>96.258701715069733</v>
      </c>
      <c r="D170" s="3">
        <v>389.4</v>
      </c>
      <c r="E170" s="3" t="s">
        <v>2873</v>
      </c>
      <c r="F170" s="3" t="s">
        <v>2489</v>
      </c>
      <c r="G170" s="3" t="s">
        <v>2874</v>
      </c>
      <c r="H170" s="3" t="s">
        <v>2875</v>
      </c>
      <c r="I170" s="3" t="s">
        <v>2255</v>
      </c>
      <c r="J170" s="3" t="s">
        <v>2876</v>
      </c>
      <c r="K170" s="3" t="s">
        <v>1966</v>
      </c>
      <c r="L170" s="3" t="s">
        <v>2877</v>
      </c>
    </row>
    <row r="171" spans="1:12" ht="25.5">
      <c r="A171" s="3" t="s">
        <v>138</v>
      </c>
      <c r="B171" s="3">
        <v>39.013419138518849</v>
      </c>
      <c r="C171" s="2">
        <v>91.124998565006265</v>
      </c>
      <c r="D171" s="3">
        <v>1202.6099999999999</v>
      </c>
      <c r="E171" s="3" t="s">
        <v>2878</v>
      </c>
      <c r="F171" s="3" t="s">
        <v>2879</v>
      </c>
      <c r="G171" s="3" t="s">
        <v>2880</v>
      </c>
      <c r="H171" s="3" t="s">
        <v>2881</v>
      </c>
      <c r="I171" s="3" t="s">
        <v>2160</v>
      </c>
      <c r="J171" s="3" t="s">
        <v>2882</v>
      </c>
      <c r="K171" s="3" t="s">
        <v>1966</v>
      </c>
      <c r="L171" s="3" t="s">
        <v>1981</v>
      </c>
    </row>
    <row r="172" spans="1:12" ht="25.5">
      <c r="A172" s="3" t="s">
        <v>148</v>
      </c>
      <c r="B172" s="3">
        <v>106.47311409737073</v>
      </c>
      <c r="C172" s="2">
        <v>83.21860920754601</v>
      </c>
      <c r="D172" s="3">
        <v>358.48</v>
      </c>
      <c r="E172" s="3" t="s">
        <v>2883</v>
      </c>
      <c r="F172" s="3" t="s">
        <v>2068</v>
      </c>
      <c r="G172" s="3" t="s">
        <v>2884</v>
      </c>
      <c r="H172" s="3" t="s">
        <v>2885</v>
      </c>
      <c r="I172" s="3" t="s">
        <v>2108</v>
      </c>
      <c r="J172" s="3" t="s">
        <v>2886</v>
      </c>
      <c r="K172" s="3" t="s">
        <v>1966</v>
      </c>
      <c r="L172" s="3" t="s">
        <v>1981</v>
      </c>
    </row>
    <row r="173" spans="1:12" ht="25.5">
      <c r="A173" s="3" t="s">
        <v>158</v>
      </c>
      <c r="B173" s="3">
        <v>-17.482411536767536</v>
      </c>
      <c r="C173" s="2">
        <v>92.181643884764028</v>
      </c>
      <c r="D173" s="3">
        <v>665.73</v>
      </c>
      <c r="E173" s="3" t="s">
        <v>2887</v>
      </c>
      <c r="F173" s="3" t="s">
        <v>2455</v>
      </c>
      <c r="G173" s="3" t="s">
        <v>2888</v>
      </c>
      <c r="H173" s="3" t="s">
        <v>2889</v>
      </c>
      <c r="I173" s="3" t="s">
        <v>2395</v>
      </c>
      <c r="J173" s="3" t="s">
        <v>2890</v>
      </c>
      <c r="K173" s="3" t="s">
        <v>1966</v>
      </c>
      <c r="L173" s="3" t="s">
        <v>2891</v>
      </c>
    </row>
    <row r="174" spans="1:12" ht="25.5">
      <c r="A174" s="3" t="s">
        <v>168</v>
      </c>
      <c r="B174" s="3">
        <v>-14.51964873863219</v>
      </c>
      <c r="C174" s="2">
        <v>97.664908610901719</v>
      </c>
      <c r="D174" s="3">
        <v>599.66</v>
      </c>
      <c r="E174" s="3" t="s">
        <v>2892</v>
      </c>
      <c r="F174" s="3" t="s">
        <v>2893</v>
      </c>
      <c r="G174" s="3" t="s">
        <v>2894</v>
      </c>
      <c r="H174" s="3" t="s">
        <v>2895</v>
      </c>
      <c r="I174" s="3" t="s">
        <v>2048</v>
      </c>
      <c r="J174" s="3" t="s">
        <v>2896</v>
      </c>
      <c r="K174" s="3" t="s">
        <v>1966</v>
      </c>
      <c r="L174" s="3" t="s">
        <v>1981</v>
      </c>
    </row>
    <row r="175" spans="1:12" ht="25.5">
      <c r="A175" s="3" t="s">
        <v>178</v>
      </c>
      <c r="B175" s="3">
        <v>92.762415125030785</v>
      </c>
      <c r="C175" s="2">
        <v>107.85070870137299</v>
      </c>
      <c r="D175" s="3">
        <v>560.66999999999996</v>
      </c>
      <c r="E175" s="3" t="s">
        <v>2897</v>
      </c>
      <c r="F175" s="3" t="s">
        <v>2898</v>
      </c>
      <c r="G175" s="3" t="s">
        <v>2899</v>
      </c>
      <c r="H175" s="3" t="s">
        <v>2900</v>
      </c>
      <c r="I175" s="3" t="s">
        <v>1979</v>
      </c>
      <c r="J175" s="3" t="s">
        <v>2901</v>
      </c>
      <c r="K175" s="3" t="s">
        <v>1966</v>
      </c>
      <c r="L175" s="3" t="s">
        <v>1981</v>
      </c>
    </row>
    <row r="176" spans="1:12" ht="25.5">
      <c r="A176" s="3" t="s">
        <v>129</v>
      </c>
      <c r="B176" s="3">
        <v>-16.819077605104429</v>
      </c>
      <c r="C176" s="3">
        <v>102.90786551667719</v>
      </c>
      <c r="D176" s="3">
        <v>248.71</v>
      </c>
      <c r="E176" s="3" t="s">
        <v>2902</v>
      </c>
      <c r="F176" s="3" t="s">
        <v>2903</v>
      </c>
      <c r="G176" s="3" t="s">
        <v>2904</v>
      </c>
      <c r="H176" s="3" t="s">
        <v>2905</v>
      </c>
      <c r="I176" s="3" t="s">
        <v>2071</v>
      </c>
      <c r="J176" s="3" t="s">
        <v>2906</v>
      </c>
      <c r="K176" s="3" t="s">
        <v>1966</v>
      </c>
      <c r="L176" s="3" t="s">
        <v>2907</v>
      </c>
    </row>
    <row r="177" spans="1:12">
      <c r="A177" s="3" t="s">
        <v>139</v>
      </c>
      <c r="B177" s="3">
        <v>-12.860294446614626</v>
      </c>
      <c r="C177" s="3">
        <v>98.704290521121308</v>
      </c>
      <c r="D177" s="3">
        <v>316.37</v>
      </c>
      <c r="E177" s="3" t="s">
        <v>2908</v>
      </c>
      <c r="F177" s="3" t="s">
        <v>2909</v>
      </c>
      <c r="G177" s="3" t="s">
        <v>2910</v>
      </c>
      <c r="H177" s="3" t="s">
        <v>2911</v>
      </c>
      <c r="I177" s="3" t="s">
        <v>2714</v>
      </c>
      <c r="J177" s="3" t="s">
        <v>2912</v>
      </c>
      <c r="K177" s="3" t="s">
        <v>1966</v>
      </c>
      <c r="L177" s="3" t="s">
        <v>2913</v>
      </c>
    </row>
    <row r="178" spans="1:12">
      <c r="A178" s="3" t="s">
        <v>149</v>
      </c>
      <c r="B178" s="3">
        <v>-34.070670083070624</v>
      </c>
      <c r="C178" s="3">
        <v>92.134854391909954</v>
      </c>
      <c r="D178" s="3">
        <v>408.87</v>
      </c>
      <c r="E178" s="3" t="s">
        <v>2914</v>
      </c>
      <c r="F178" s="3" t="s">
        <v>2915</v>
      </c>
      <c r="G178" s="3" t="s">
        <v>2916</v>
      </c>
      <c r="H178" s="3" t="s">
        <v>2917</v>
      </c>
      <c r="I178" s="3" t="s">
        <v>2283</v>
      </c>
      <c r="J178" s="3" t="s">
        <v>2918</v>
      </c>
      <c r="K178" s="3" t="s">
        <v>1966</v>
      </c>
      <c r="L178" s="3" t="s">
        <v>2919</v>
      </c>
    </row>
    <row r="179" spans="1:12">
      <c r="A179" s="3" t="s">
        <v>159</v>
      </c>
      <c r="B179" s="3">
        <v>108.23701204962555</v>
      </c>
      <c r="C179" s="3">
        <v>85.314726305818212</v>
      </c>
      <c r="D179" s="3">
        <v>441.9</v>
      </c>
      <c r="E179" s="3" t="s">
        <v>2920</v>
      </c>
      <c r="F179" s="3" t="s">
        <v>2286</v>
      </c>
      <c r="G179" s="3" t="s">
        <v>2921</v>
      </c>
      <c r="H179" s="3" t="s">
        <v>2922</v>
      </c>
      <c r="I179" s="3" t="s">
        <v>2207</v>
      </c>
      <c r="J179" s="3" t="s">
        <v>2923</v>
      </c>
      <c r="K179" s="3" t="s">
        <v>2043</v>
      </c>
      <c r="L179" s="3" t="s">
        <v>2924</v>
      </c>
    </row>
    <row r="180" spans="1:12">
      <c r="A180" s="3" t="s">
        <v>169</v>
      </c>
      <c r="B180" s="3">
        <v>36.471281070013994</v>
      </c>
      <c r="C180" s="3">
        <v>88.993139976188957</v>
      </c>
      <c r="D180" s="3">
        <v>334.37</v>
      </c>
      <c r="E180" s="3" t="s">
        <v>2925</v>
      </c>
      <c r="F180" s="3" t="s">
        <v>2489</v>
      </c>
      <c r="G180" s="3" t="s">
        <v>2926</v>
      </c>
      <c r="H180" s="3" t="s">
        <v>2927</v>
      </c>
      <c r="I180" s="3" t="s">
        <v>2255</v>
      </c>
      <c r="J180" s="3" t="s">
        <v>2928</v>
      </c>
      <c r="K180" s="3" t="s">
        <v>1966</v>
      </c>
      <c r="L180" s="3" t="s">
        <v>2929</v>
      </c>
    </row>
    <row r="181" spans="1:12" ht="25.5">
      <c r="A181" s="3" t="s">
        <v>179</v>
      </c>
      <c r="B181" s="3">
        <v>-19.562588654307326</v>
      </c>
      <c r="C181" s="3">
        <v>94.947021770507462</v>
      </c>
      <c r="D181" s="3">
        <v>452.41</v>
      </c>
      <c r="E181" s="3" t="s">
        <v>2930</v>
      </c>
      <c r="F181" s="3" t="s">
        <v>2931</v>
      </c>
      <c r="G181" s="3" t="s">
        <v>2932</v>
      </c>
      <c r="H181" s="3" t="s">
        <v>2933</v>
      </c>
      <c r="I181" s="3" t="s">
        <v>2485</v>
      </c>
      <c r="J181" s="3" t="s">
        <v>2934</v>
      </c>
      <c r="K181" s="3" t="s">
        <v>1966</v>
      </c>
      <c r="L181" s="3" t="s">
        <v>2935</v>
      </c>
    </row>
    <row r="182" spans="1:12" ht="25.5">
      <c r="A182" s="3" t="s">
        <v>180</v>
      </c>
      <c r="B182" s="3">
        <v>18.338220893464825</v>
      </c>
      <c r="C182" s="2">
        <v>97.729306143494838</v>
      </c>
      <c r="D182" s="3">
        <v>327.83</v>
      </c>
      <c r="E182" s="3" t="s">
        <v>2936</v>
      </c>
      <c r="F182" s="3" t="s">
        <v>2937</v>
      </c>
      <c r="G182" s="3" t="s">
        <v>2938</v>
      </c>
      <c r="H182" s="3" t="s">
        <v>2939</v>
      </c>
      <c r="I182" s="3" t="s">
        <v>2157</v>
      </c>
      <c r="J182" s="3" t="s">
        <v>2940</v>
      </c>
      <c r="K182" s="3" t="s">
        <v>2043</v>
      </c>
      <c r="L182" s="3" t="s">
        <v>1981</v>
      </c>
    </row>
    <row r="183" spans="1:12" ht="38.25">
      <c r="A183" s="3" t="s">
        <v>190</v>
      </c>
      <c r="B183" s="3">
        <v>13.77351800479614</v>
      </c>
      <c r="C183" s="2">
        <v>94.44103750645894</v>
      </c>
      <c r="D183" s="3">
        <v>527.66</v>
      </c>
      <c r="E183" s="3" t="s">
        <v>2941</v>
      </c>
      <c r="F183" s="3" t="s">
        <v>2942</v>
      </c>
      <c r="G183" s="3" t="s">
        <v>2943</v>
      </c>
      <c r="H183" s="3" t="s">
        <v>2944</v>
      </c>
      <c r="I183" s="3" t="s">
        <v>1992</v>
      </c>
      <c r="J183" s="3" t="s">
        <v>2945</v>
      </c>
      <c r="K183" s="3" t="s">
        <v>1966</v>
      </c>
      <c r="L183" s="3" t="s">
        <v>1981</v>
      </c>
    </row>
    <row r="184" spans="1:12">
      <c r="A184" s="3" t="s">
        <v>200</v>
      </c>
      <c r="B184" s="3">
        <v>-45.636212161947803</v>
      </c>
      <c r="C184" s="2">
        <v>93.555413070376886</v>
      </c>
      <c r="D184" s="3">
        <v>398.39</v>
      </c>
      <c r="E184" s="3" t="s">
        <v>2946</v>
      </c>
      <c r="F184" s="3" t="s">
        <v>2711</v>
      </c>
      <c r="G184" s="3" t="s">
        <v>2947</v>
      </c>
      <c r="H184" s="3" t="s">
        <v>2948</v>
      </c>
      <c r="I184" s="3" t="s">
        <v>2714</v>
      </c>
      <c r="J184" s="3" t="s">
        <v>2949</v>
      </c>
      <c r="K184" s="3" t="s">
        <v>1966</v>
      </c>
      <c r="L184" s="3" t="s">
        <v>2950</v>
      </c>
    </row>
    <row r="185" spans="1:12">
      <c r="A185" s="3" t="s">
        <v>210</v>
      </c>
      <c r="B185" s="3">
        <v>-68.397852664577456</v>
      </c>
      <c r="C185" s="2">
        <v>96.816645653982604</v>
      </c>
      <c r="D185" s="3">
        <v>440.45</v>
      </c>
      <c r="E185" s="3" t="s">
        <v>2951</v>
      </c>
      <c r="F185" s="3" t="s">
        <v>2952</v>
      </c>
      <c r="G185" s="3" t="s">
        <v>2953</v>
      </c>
      <c r="H185" s="3" t="s">
        <v>2954</v>
      </c>
      <c r="I185" s="3" t="s">
        <v>2226</v>
      </c>
      <c r="J185" s="3" t="s">
        <v>2955</v>
      </c>
      <c r="K185" s="3" t="s">
        <v>1966</v>
      </c>
      <c r="L185" s="3" t="s">
        <v>2956</v>
      </c>
    </row>
    <row r="186" spans="1:12">
      <c r="A186" s="3" t="s">
        <v>220</v>
      </c>
      <c r="B186" s="3">
        <v>-39.609240275505861</v>
      </c>
      <c r="C186" s="2">
        <v>96.215872756758671</v>
      </c>
      <c r="D186" s="3">
        <v>459.5</v>
      </c>
      <c r="E186" s="3" t="s">
        <v>2957</v>
      </c>
      <c r="F186" s="3" t="s">
        <v>2958</v>
      </c>
      <c r="G186" s="3" t="s">
        <v>2959</v>
      </c>
      <c r="H186" s="3" t="s">
        <v>2960</v>
      </c>
      <c r="I186" s="3" t="s">
        <v>2255</v>
      </c>
      <c r="J186" s="3" t="s">
        <v>2961</v>
      </c>
      <c r="K186" s="3" t="s">
        <v>1966</v>
      </c>
      <c r="L186" s="3" t="s">
        <v>2962</v>
      </c>
    </row>
    <row r="187" spans="1:12" ht="25.5">
      <c r="A187" s="3" t="s">
        <v>230</v>
      </c>
      <c r="B187" s="3">
        <v>-46.453817606641536</v>
      </c>
      <c r="C187" s="2">
        <v>96.150681422757671</v>
      </c>
      <c r="D187" s="3">
        <v>361.44</v>
      </c>
      <c r="E187" s="3" t="s">
        <v>2963</v>
      </c>
      <c r="F187" s="3" t="s">
        <v>2964</v>
      </c>
      <c r="G187" s="3" t="s">
        <v>2965</v>
      </c>
      <c r="H187" s="3" t="s">
        <v>2966</v>
      </c>
      <c r="I187" s="3" t="s">
        <v>2197</v>
      </c>
      <c r="J187" s="3" t="s">
        <v>2967</v>
      </c>
      <c r="K187" s="3" t="s">
        <v>1966</v>
      </c>
      <c r="L187" s="3" t="s">
        <v>1981</v>
      </c>
    </row>
    <row r="188" spans="1:12" ht="25.5">
      <c r="A188" s="3" t="s">
        <v>181</v>
      </c>
      <c r="B188" s="3">
        <v>13.950111897946135</v>
      </c>
      <c r="C188" s="3">
        <v>94.580666191926227</v>
      </c>
      <c r="D188" s="3">
        <v>558.59</v>
      </c>
      <c r="E188" s="3" t="s">
        <v>2968</v>
      </c>
      <c r="F188" s="3" t="s">
        <v>2952</v>
      </c>
      <c r="G188" s="3" t="s">
        <v>2969</v>
      </c>
      <c r="H188" s="3" t="s">
        <v>2970</v>
      </c>
      <c r="I188" s="3" t="s">
        <v>2226</v>
      </c>
      <c r="J188" s="3" t="s">
        <v>2971</v>
      </c>
      <c r="K188" s="3" t="s">
        <v>1966</v>
      </c>
      <c r="L188" s="3" t="s">
        <v>2972</v>
      </c>
    </row>
    <row r="189" spans="1:12">
      <c r="A189" s="3" t="s">
        <v>191</v>
      </c>
      <c r="B189" s="3">
        <v>-32.81349689422575</v>
      </c>
      <c r="C189" s="3">
        <v>101.46836359821828</v>
      </c>
      <c r="D189" s="3">
        <v>395.41</v>
      </c>
      <c r="E189" s="3" t="s">
        <v>2973</v>
      </c>
      <c r="F189" s="3" t="s">
        <v>2455</v>
      </c>
      <c r="G189" s="3" t="s">
        <v>2974</v>
      </c>
      <c r="H189" s="3" t="s">
        <v>2975</v>
      </c>
      <c r="I189" s="3" t="s">
        <v>2395</v>
      </c>
      <c r="J189" s="3" t="s">
        <v>2976</v>
      </c>
      <c r="K189" s="3" t="s">
        <v>1966</v>
      </c>
      <c r="L189" s="3" t="s">
        <v>2977</v>
      </c>
    </row>
    <row r="190" spans="1:12">
      <c r="A190" s="3" t="s">
        <v>201</v>
      </c>
      <c r="B190" s="3">
        <v>-9.0919165194457019</v>
      </c>
      <c r="C190" s="3">
        <v>99.696278146975885</v>
      </c>
      <c r="D190" s="3">
        <v>344.84</v>
      </c>
      <c r="E190" s="3" t="s">
        <v>2978</v>
      </c>
      <c r="F190" s="3" t="s">
        <v>2455</v>
      </c>
      <c r="G190" s="3" t="s">
        <v>2979</v>
      </c>
      <c r="H190" s="3" t="s">
        <v>2980</v>
      </c>
      <c r="I190" s="3" t="s">
        <v>2395</v>
      </c>
      <c r="J190" s="3" t="s">
        <v>2981</v>
      </c>
      <c r="K190" s="3" t="s">
        <v>1966</v>
      </c>
      <c r="L190" s="3" t="s">
        <v>2982</v>
      </c>
    </row>
    <row r="191" spans="1:12">
      <c r="A191" s="3" t="s">
        <v>211</v>
      </c>
      <c r="B191" s="3">
        <v>-56.697566752730808</v>
      </c>
      <c r="C191" s="3">
        <v>93.888022362704461</v>
      </c>
      <c r="D191" s="3">
        <v>391.47</v>
      </c>
      <c r="E191" s="3" t="s">
        <v>2983</v>
      </c>
      <c r="F191" s="3" t="s">
        <v>2363</v>
      </c>
      <c r="G191" s="3" t="s">
        <v>2984</v>
      </c>
      <c r="H191" s="3" t="s">
        <v>2985</v>
      </c>
      <c r="I191" s="3" t="s">
        <v>2207</v>
      </c>
      <c r="J191" s="3" t="s">
        <v>2986</v>
      </c>
      <c r="K191" s="3" t="s">
        <v>2987</v>
      </c>
      <c r="L191" s="3" t="s">
        <v>2988</v>
      </c>
    </row>
    <row r="192" spans="1:12" ht="25.5">
      <c r="A192" s="3" t="s">
        <v>221</v>
      </c>
      <c r="B192" s="3">
        <v>-50.059897831812506</v>
      </c>
      <c r="C192" s="3">
        <v>95.055617595775033</v>
      </c>
      <c r="D192" s="3">
        <v>261.12</v>
      </c>
      <c r="E192" s="3" t="s">
        <v>2989</v>
      </c>
      <c r="F192" s="3" t="s">
        <v>2705</v>
      </c>
      <c r="G192" s="3" t="s">
        <v>2990</v>
      </c>
      <c r="H192" s="3" t="s">
        <v>2991</v>
      </c>
      <c r="I192" s="3" t="s">
        <v>2207</v>
      </c>
      <c r="J192" s="3" t="s">
        <v>2992</v>
      </c>
      <c r="K192" s="3" t="s">
        <v>2152</v>
      </c>
      <c r="L192" s="3" t="s">
        <v>1981</v>
      </c>
    </row>
    <row r="193" spans="1:12">
      <c r="A193" s="3" t="s">
        <v>231</v>
      </c>
      <c r="B193" s="3">
        <v>-37.325368307502046</v>
      </c>
      <c r="C193" s="3">
        <v>95.42644764007953</v>
      </c>
      <c r="D193" s="3">
        <v>114.17</v>
      </c>
      <c r="E193" s="3" t="s">
        <v>2993</v>
      </c>
      <c r="F193" s="3" t="s">
        <v>2160</v>
      </c>
      <c r="G193" s="3" t="s">
        <v>2994</v>
      </c>
      <c r="H193" s="3" t="s">
        <v>2995</v>
      </c>
      <c r="I193" s="3" t="s">
        <v>2160</v>
      </c>
      <c r="J193" s="3" t="s">
        <v>2996</v>
      </c>
      <c r="K193" s="3" t="s">
        <v>1966</v>
      </c>
      <c r="L193" s="3" t="s">
        <v>2997</v>
      </c>
    </row>
    <row r="194" spans="1:12">
      <c r="A194" s="3" t="s">
        <v>182</v>
      </c>
      <c r="B194" s="3">
        <v>36.536035437204504</v>
      </c>
      <c r="C194" s="2">
        <v>93.541420375967363</v>
      </c>
      <c r="D194" s="3">
        <v>495.53</v>
      </c>
      <c r="E194" s="3" t="s">
        <v>2998</v>
      </c>
      <c r="F194" s="3" t="s">
        <v>2286</v>
      </c>
      <c r="G194" s="3" t="s">
        <v>2999</v>
      </c>
      <c r="H194" s="3" t="s">
        <v>3000</v>
      </c>
      <c r="I194" s="3" t="s">
        <v>2207</v>
      </c>
      <c r="J194" s="3" t="s">
        <v>3001</v>
      </c>
      <c r="K194" s="3" t="s">
        <v>1966</v>
      </c>
      <c r="L194" s="3" t="s">
        <v>3002</v>
      </c>
    </row>
    <row r="195" spans="1:12">
      <c r="A195" s="3" t="s">
        <v>192</v>
      </c>
      <c r="B195" s="3">
        <v>1.6177531676072725</v>
      </c>
      <c r="C195" s="2">
        <v>98.007821505159981</v>
      </c>
      <c r="D195" s="3">
        <v>234.2</v>
      </c>
      <c r="E195" s="3" t="s">
        <v>3003</v>
      </c>
      <c r="F195" s="3" t="s">
        <v>3004</v>
      </c>
      <c r="G195" s="3" t="s">
        <v>3005</v>
      </c>
      <c r="H195" s="3" t="s">
        <v>3006</v>
      </c>
      <c r="I195" s="3" t="s">
        <v>2485</v>
      </c>
      <c r="J195" s="3" t="s">
        <v>3007</v>
      </c>
      <c r="K195" s="3" t="s">
        <v>1966</v>
      </c>
      <c r="L195" s="3" t="s">
        <v>3008</v>
      </c>
    </row>
    <row r="196" spans="1:12">
      <c r="A196" s="3" t="s">
        <v>202</v>
      </c>
      <c r="B196" s="3">
        <v>-41.269887480036843</v>
      </c>
      <c r="C196" s="2">
        <v>97.200078943966588</v>
      </c>
      <c r="D196" s="3">
        <v>280.3</v>
      </c>
      <c r="E196" s="3" t="s">
        <v>3009</v>
      </c>
      <c r="F196" s="3" t="s">
        <v>2849</v>
      </c>
      <c r="G196" s="3" t="s">
        <v>3010</v>
      </c>
      <c r="H196" s="3" t="s">
        <v>3011</v>
      </c>
      <c r="I196" s="3" t="s">
        <v>2255</v>
      </c>
      <c r="J196" s="3" t="s">
        <v>3012</v>
      </c>
      <c r="K196" s="3" t="s">
        <v>1966</v>
      </c>
      <c r="L196" s="3" t="s">
        <v>1981</v>
      </c>
    </row>
    <row r="197" spans="1:12" ht="25.5">
      <c r="A197" s="3" t="s">
        <v>212</v>
      </c>
      <c r="B197" s="3">
        <v>-57.824458008948923</v>
      </c>
      <c r="C197" s="2">
        <v>89.709306229335127</v>
      </c>
      <c r="D197" s="3">
        <v>220.31</v>
      </c>
      <c r="E197" s="3" t="s">
        <v>3013</v>
      </c>
      <c r="F197" s="3" t="s">
        <v>2665</v>
      </c>
      <c r="G197" s="3" t="s">
        <v>3014</v>
      </c>
      <c r="H197" s="3" t="s">
        <v>3015</v>
      </c>
      <c r="I197" s="3" t="s">
        <v>2485</v>
      </c>
      <c r="J197" s="3" t="s">
        <v>3016</v>
      </c>
      <c r="K197" s="3" t="s">
        <v>1966</v>
      </c>
      <c r="L197" s="3" t="s">
        <v>3017</v>
      </c>
    </row>
    <row r="198" spans="1:12" ht="25.5">
      <c r="A198" s="3" t="s">
        <v>222</v>
      </c>
      <c r="B198" s="3">
        <v>-37.889675577783336</v>
      </c>
      <c r="C198" s="2">
        <v>95.727936190694635</v>
      </c>
      <c r="D198" s="3">
        <v>593.73</v>
      </c>
      <c r="E198" s="3" t="s">
        <v>3018</v>
      </c>
      <c r="F198" s="3" t="s">
        <v>2634</v>
      </c>
      <c r="G198" s="3" t="s">
        <v>3019</v>
      </c>
      <c r="H198" s="3" t="s">
        <v>3020</v>
      </c>
      <c r="I198" s="3" t="s">
        <v>2197</v>
      </c>
      <c r="J198" s="3" t="s">
        <v>3021</v>
      </c>
      <c r="K198" s="3" t="s">
        <v>3022</v>
      </c>
      <c r="L198" s="3" t="s">
        <v>3023</v>
      </c>
    </row>
    <row r="199" spans="1:12" ht="25.5">
      <c r="A199" s="3" t="s">
        <v>232</v>
      </c>
      <c r="B199" s="3">
        <v>-40.602173163402639</v>
      </c>
      <c r="C199" s="2">
        <v>93.223123860479276</v>
      </c>
      <c r="D199" s="3">
        <v>358.43</v>
      </c>
      <c r="E199" s="3" t="s">
        <v>3024</v>
      </c>
      <c r="F199" s="3" t="s">
        <v>3025</v>
      </c>
      <c r="G199" s="3" t="s">
        <v>3026</v>
      </c>
      <c r="H199" s="3" t="s">
        <v>3027</v>
      </c>
      <c r="I199" s="3" t="s">
        <v>2226</v>
      </c>
      <c r="J199" s="3" t="s">
        <v>3028</v>
      </c>
      <c r="K199" s="3" t="s">
        <v>1966</v>
      </c>
      <c r="L199" s="3" t="s">
        <v>1981</v>
      </c>
    </row>
    <row r="200" spans="1:12">
      <c r="A200" s="3" t="s">
        <v>183</v>
      </c>
      <c r="B200" s="3">
        <v>38.59716100424491</v>
      </c>
      <c r="C200" s="3">
        <v>96.116163442527267</v>
      </c>
      <c r="D200" s="3">
        <v>252.24</v>
      </c>
      <c r="E200" s="3" t="s">
        <v>3029</v>
      </c>
      <c r="F200" s="3" t="s">
        <v>2420</v>
      </c>
      <c r="G200" s="3" t="s">
        <v>3030</v>
      </c>
      <c r="H200" s="3" t="s">
        <v>3031</v>
      </c>
      <c r="I200" s="3" t="s">
        <v>2207</v>
      </c>
      <c r="J200" s="3" t="s">
        <v>3032</v>
      </c>
      <c r="K200" s="3" t="s">
        <v>3033</v>
      </c>
      <c r="L200" s="3" t="s">
        <v>3034</v>
      </c>
    </row>
    <row r="201" spans="1:12" ht="25.5">
      <c r="A201" s="3" t="s">
        <v>193</v>
      </c>
      <c r="B201" s="3">
        <v>96.22448072542376</v>
      </c>
      <c r="C201" s="3">
        <v>94.36056951102826</v>
      </c>
      <c r="D201" s="3">
        <v>307.27999999999997</v>
      </c>
      <c r="E201" s="3" t="s">
        <v>3035</v>
      </c>
      <c r="F201" s="3" t="s">
        <v>2160</v>
      </c>
      <c r="G201" s="3" t="s">
        <v>3036</v>
      </c>
      <c r="H201" s="3" t="s">
        <v>3037</v>
      </c>
      <c r="I201" s="3" t="s">
        <v>2160</v>
      </c>
      <c r="J201" s="3" t="s">
        <v>3038</v>
      </c>
      <c r="K201" s="3" t="s">
        <v>1966</v>
      </c>
      <c r="L201" s="3" t="s">
        <v>1981</v>
      </c>
    </row>
    <row r="202" spans="1:12">
      <c r="A202" s="3" t="s">
        <v>203</v>
      </c>
      <c r="B202" s="3">
        <v>47.455574087864711</v>
      </c>
      <c r="C202" s="3">
        <v>84.973839444761737</v>
      </c>
      <c r="D202" s="3">
        <v>434.5</v>
      </c>
      <c r="E202" s="3" t="s">
        <v>3039</v>
      </c>
      <c r="F202" s="3" t="s">
        <v>2854</v>
      </c>
      <c r="G202" s="3" t="s">
        <v>3040</v>
      </c>
      <c r="H202" s="3" t="s">
        <v>3041</v>
      </c>
      <c r="I202" s="3" t="s">
        <v>2255</v>
      </c>
      <c r="J202" s="3" t="s">
        <v>3042</v>
      </c>
      <c r="K202" s="3" t="s">
        <v>1966</v>
      </c>
      <c r="L202" s="3" t="s">
        <v>1981</v>
      </c>
    </row>
    <row r="203" spans="1:12">
      <c r="A203" s="3" t="s">
        <v>213</v>
      </c>
      <c r="B203" s="3">
        <v>36.08924321179434</v>
      </c>
      <c r="C203" s="3">
        <v>91.129304644927103</v>
      </c>
      <c r="D203" s="3">
        <v>495.73</v>
      </c>
      <c r="E203" s="3" t="s">
        <v>3043</v>
      </c>
      <c r="F203" s="3" t="s">
        <v>3044</v>
      </c>
      <c r="G203" s="3" t="s">
        <v>3045</v>
      </c>
      <c r="H203" s="3" t="s">
        <v>3046</v>
      </c>
      <c r="I203" s="3" t="s">
        <v>2255</v>
      </c>
      <c r="J203" s="3" t="s">
        <v>3047</v>
      </c>
      <c r="K203" s="3" t="s">
        <v>1966</v>
      </c>
      <c r="L203" s="3" t="s">
        <v>3048</v>
      </c>
    </row>
    <row r="204" spans="1:12">
      <c r="A204" s="3" t="s">
        <v>223</v>
      </c>
      <c r="B204" s="3">
        <v>-45.530735518132722</v>
      </c>
      <c r="C204" s="3">
        <v>96.114530294674424</v>
      </c>
      <c r="D204" s="3">
        <v>136.11000000000001</v>
      </c>
      <c r="E204" s="3" t="s">
        <v>3049</v>
      </c>
      <c r="F204" s="3" t="s">
        <v>2909</v>
      </c>
      <c r="G204" s="3" t="s">
        <v>3050</v>
      </c>
      <c r="H204" s="3" t="s">
        <v>3051</v>
      </c>
      <c r="I204" s="3" t="s">
        <v>2714</v>
      </c>
      <c r="J204" s="3" t="s">
        <v>3052</v>
      </c>
      <c r="K204" s="3" t="s">
        <v>2136</v>
      </c>
      <c r="L204" s="3" t="s">
        <v>1981</v>
      </c>
    </row>
    <row r="205" spans="1:12">
      <c r="A205" s="3" t="s">
        <v>233</v>
      </c>
      <c r="B205" s="3">
        <v>-32.436310853780164</v>
      </c>
      <c r="C205" s="3">
        <v>94.841627942148591</v>
      </c>
      <c r="D205" s="3">
        <v>159.1</v>
      </c>
      <c r="E205" s="3" t="s">
        <v>3053</v>
      </c>
      <c r="F205" s="3" t="s">
        <v>2909</v>
      </c>
      <c r="G205" s="3" t="s">
        <v>3054</v>
      </c>
      <c r="H205" s="3" t="s">
        <v>3055</v>
      </c>
      <c r="I205" s="3" t="s">
        <v>2714</v>
      </c>
      <c r="J205" s="3" t="s">
        <v>3056</v>
      </c>
      <c r="K205" s="3" t="s">
        <v>3033</v>
      </c>
      <c r="L205" s="3" t="s">
        <v>1981</v>
      </c>
    </row>
    <row r="206" spans="1:12">
      <c r="A206" s="3" t="s">
        <v>184</v>
      </c>
      <c r="B206" s="3">
        <v>35.304116709167694</v>
      </c>
      <c r="C206" s="2">
        <v>95.523887278898513</v>
      </c>
      <c r="D206" s="3">
        <v>924.08</v>
      </c>
      <c r="E206" s="3" t="s">
        <v>3057</v>
      </c>
      <c r="F206" s="3" t="s">
        <v>2455</v>
      </c>
      <c r="G206" s="3" t="s">
        <v>3058</v>
      </c>
      <c r="H206" s="3" t="s">
        <v>3059</v>
      </c>
      <c r="I206" s="3" t="s">
        <v>2395</v>
      </c>
      <c r="J206" s="3" t="s">
        <v>3060</v>
      </c>
      <c r="K206" s="3" t="s">
        <v>1966</v>
      </c>
      <c r="L206" s="3" t="s">
        <v>3061</v>
      </c>
    </row>
    <row r="207" spans="1:12">
      <c r="A207" s="3" t="s">
        <v>194</v>
      </c>
      <c r="B207" s="3">
        <v>-20.202616563892512</v>
      </c>
      <c r="C207" s="2">
        <v>97.600589359048755</v>
      </c>
      <c r="D207" s="3">
        <v>206.28</v>
      </c>
      <c r="E207" s="3" t="s">
        <v>3062</v>
      </c>
      <c r="F207" s="3" t="s">
        <v>2420</v>
      </c>
      <c r="G207" s="3" t="s">
        <v>3063</v>
      </c>
      <c r="H207" s="3" t="s">
        <v>3064</v>
      </c>
      <c r="I207" s="3" t="s">
        <v>2207</v>
      </c>
      <c r="J207" s="3" t="s">
        <v>3065</v>
      </c>
      <c r="K207" s="3" t="s">
        <v>1966</v>
      </c>
      <c r="L207" s="3" t="s">
        <v>1981</v>
      </c>
    </row>
    <row r="208" spans="1:12">
      <c r="A208" s="3" t="s">
        <v>204</v>
      </c>
      <c r="B208" s="3">
        <v>-47.636562228954936</v>
      </c>
      <c r="C208" s="2">
        <v>100.87976110793333</v>
      </c>
      <c r="D208" s="3">
        <v>505.63</v>
      </c>
      <c r="E208" s="3" t="s">
        <v>3066</v>
      </c>
      <c r="F208" s="3" t="s">
        <v>2634</v>
      </c>
      <c r="G208" s="3" t="s">
        <v>3067</v>
      </c>
      <c r="H208" s="3" t="s">
        <v>3068</v>
      </c>
      <c r="I208" s="3" t="s">
        <v>2197</v>
      </c>
      <c r="J208" s="3" t="s">
        <v>3069</v>
      </c>
      <c r="K208" s="3" t="s">
        <v>1966</v>
      </c>
      <c r="L208" s="3" t="s">
        <v>3070</v>
      </c>
    </row>
    <row r="209" spans="1:12">
      <c r="A209" s="3" t="s">
        <v>214</v>
      </c>
      <c r="B209" s="3">
        <v>24.081525410093494</v>
      </c>
      <c r="C209" s="2">
        <v>90.259848008858128</v>
      </c>
      <c r="D209" s="3">
        <v>265.33</v>
      </c>
      <c r="E209" s="3" t="s">
        <v>3071</v>
      </c>
      <c r="F209" s="3" t="s">
        <v>2171</v>
      </c>
      <c r="G209" s="3" t="s">
        <v>3072</v>
      </c>
      <c r="H209" s="3" t="s">
        <v>3073</v>
      </c>
      <c r="I209" s="3" t="s">
        <v>2108</v>
      </c>
      <c r="J209" s="3" t="s">
        <v>3074</v>
      </c>
      <c r="K209" s="3" t="s">
        <v>1966</v>
      </c>
      <c r="L209" s="3" t="s">
        <v>3075</v>
      </c>
    </row>
    <row r="210" spans="1:12">
      <c r="A210" s="3" t="s">
        <v>224</v>
      </c>
      <c r="B210" s="3">
        <v>-40.662723405253132</v>
      </c>
      <c r="C210" s="2">
        <v>101.76012600772314</v>
      </c>
      <c r="D210" s="3">
        <v>295.72000000000003</v>
      </c>
      <c r="E210" s="3" t="s">
        <v>3076</v>
      </c>
      <c r="F210" s="3" t="s">
        <v>2160</v>
      </c>
      <c r="G210" s="3" t="s">
        <v>3077</v>
      </c>
      <c r="H210" s="3" t="s">
        <v>3078</v>
      </c>
      <c r="I210" s="3" t="s">
        <v>2160</v>
      </c>
      <c r="J210" s="3" t="s">
        <v>3079</v>
      </c>
      <c r="K210" s="3" t="s">
        <v>1966</v>
      </c>
      <c r="L210" s="3" t="s">
        <v>1981</v>
      </c>
    </row>
    <row r="211" spans="1:12">
      <c r="A211" s="3" t="s">
        <v>234</v>
      </c>
      <c r="B211" s="3">
        <v>-16.303590150449558</v>
      </c>
      <c r="C211" s="2">
        <v>94.389820680365759</v>
      </c>
      <c r="D211" s="3">
        <v>392.57</v>
      </c>
      <c r="E211" s="3" t="s">
        <v>3080</v>
      </c>
      <c r="F211" s="3" t="s">
        <v>2160</v>
      </c>
      <c r="G211" s="3" t="s">
        <v>3081</v>
      </c>
      <c r="H211" s="3" t="s">
        <v>3082</v>
      </c>
      <c r="I211" s="3" t="s">
        <v>2160</v>
      </c>
      <c r="J211" s="3" t="s">
        <v>3083</v>
      </c>
      <c r="K211" s="3" t="s">
        <v>1966</v>
      </c>
      <c r="L211" s="3" t="s">
        <v>1981</v>
      </c>
    </row>
    <row r="212" spans="1:12" ht="25.5">
      <c r="A212" s="3" t="s">
        <v>185</v>
      </c>
      <c r="B212" s="3">
        <v>4.1027660392684373E-3</v>
      </c>
      <c r="C212" s="3">
        <v>96.512958885866169</v>
      </c>
      <c r="D212" s="3">
        <v>255.27</v>
      </c>
      <c r="E212" s="3" t="s">
        <v>3084</v>
      </c>
      <c r="F212" s="3" t="s">
        <v>2420</v>
      </c>
      <c r="G212" s="3" t="s">
        <v>3085</v>
      </c>
      <c r="H212" s="3" t="s">
        <v>3086</v>
      </c>
      <c r="I212" s="3" t="s">
        <v>2207</v>
      </c>
      <c r="J212" s="3" t="s">
        <v>3087</v>
      </c>
      <c r="K212" s="3" t="s">
        <v>1966</v>
      </c>
      <c r="L212" s="3" t="s">
        <v>1981</v>
      </c>
    </row>
    <row r="213" spans="1:12" ht="25.5">
      <c r="A213" s="3" t="s">
        <v>195</v>
      </c>
      <c r="B213" s="3">
        <v>-18.247798874260614</v>
      </c>
      <c r="C213" s="3">
        <v>98.348905133224989</v>
      </c>
      <c r="D213" s="3">
        <v>267.24</v>
      </c>
      <c r="E213" s="3" t="s">
        <v>3088</v>
      </c>
      <c r="F213" s="3" t="s">
        <v>3089</v>
      </c>
      <c r="G213" s="3" t="s">
        <v>3090</v>
      </c>
      <c r="H213" s="3" t="s">
        <v>3091</v>
      </c>
      <c r="I213" s="3" t="s">
        <v>2283</v>
      </c>
      <c r="J213" s="3" t="s">
        <v>3092</v>
      </c>
      <c r="K213" s="3" t="s">
        <v>1966</v>
      </c>
      <c r="L213" s="3" t="s">
        <v>1981</v>
      </c>
    </row>
    <row r="214" spans="1:12">
      <c r="A214" s="3" t="s">
        <v>205</v>
      </c>
      <c r="B214" s="3">
        <v>-23.46845836620675</v>
      </c>
      <c r="C214" s="3">
        <v>102.24019963239614</v>
      </c>
      <c r="D214" s="3">
        <v>287.36</v>
      </c>
      <c r="E214" s="3" t="s">
        <v>3093</v>
      </c>
      <c r="F214" s="3" t="s">
        <v>2363</v>
      </c>
      <c r="G214" s="3" t="s">
        <v>3094</v>
      </c>
      <c r="H214" s="3" t="s">
        <v>3095</v>
      </c>
      <c r="I214" s="3" t="s">
        <v>2207</v>
      </c>
      <c r="J214" s="3" t="s">
        <v>3096</v>
      </c>
      <c r="K214" s="3" t="s">
        <v>1966</v>
      </c>
      <c r="L214" s="3" t="s">
        <v>1981</v>
      </c>
    </row>
    <row r="215" spans="1:12">
      <c r="A215" s="3" t="s">
        <v>215</v>
      </c>
      <c r="B215" s="3">
        <v>-37.866179704208925</v>
      </c>
      <c r="C215" s="3">
        <v>96.753279722589909</v>
      </c>
      <c r="D215" s="3">
        <v>242.23</v>
      </c>
      <c r="E215" s="3" t="s">
        <v>3097</v>
      </c>
      <c r="F215" s="3" t="s">
        <v>2392</v>
      </c>
      <c r="G215" s="3" t="s">
        <v>3098</v>
      </c>
      <c r="H215" s="3" t="s">
        <v>3099</v>
      </c>
      <c r="I215" s="3" t="s">
        <v>2395</v>
      </c>
      <c r="J215" s="3" t="s">
        <v>3100</v>
      </c>
      <c r="K215" s="3" t="s">
        <v>1966</v>
      </c>
      <c r="L215" s="3" t="s">
        <v>1981</v>
      </c>
    </row>
    <row r="216" spans="1:12">
      <c r="A216" s="3" t="s">
        <v>225</v>
      </c>
      <c r="B216" s="3">
        <v>-3.2627959977177921</v>
      </c>
      <c r="C216" s="3">
        <v>102.67055998616496</v>
      </c>
      <c r="D216" s="3">
        <v>200.23</v>
      </c>
      <c r="E216" s="3" t="s">
        <v>3101</v>
      </c>
      <c r="F216" s="3" t="s">
        <v>3102</v>
      </c>
      <c r="G216" s="3" t="s">
        <v>3103</v>
      </c>
      <c r="H216" s="3" t="s">
        <v>3104</v>
      </c>
      <c r="I216" s="3" t="s">
        <v>2197</v>
      </c>
      <c r="J216" s="3" t="s">
        <v>3105</v>
      </c>
      <c r="K216" s="3" t="s">
        <v>1966</v>
      </c>
      <c r="L216" s="3" t="s">
        <v>1981</v>
      </c>
    </row>
    <row r="217" spans="1:12" ht="25.5">
      <c r="A217" s="3" t="s">
        <v>235</v>
      </c>
      <c r="B217" s="3">
        <v>26.132000708105394</v>
      </c>
      <c r="C217" s="3">
        <v>101.82832663383803</v>
      </c>
      <c r="D217" s="3">
        <v>300.39999999999998</v>
      </c>
      <c r="E217" s="3" t="s">
        <v>3106</v>
      </c>
      <c r="F217" s="3" t="s">
        <v>2431</v>
      </c>
      <c r="G217" s="3" t="s">
        <v>3107</v>
      </c>
      <c r="H217" s="3" t="s">
        <v>3108</v>
      </c>
      <c r="I217" s="3" t="s">
        <v>2255</v>
      </c>
      <c r="J217" s="3" t="s">
        <v>2631</v>
      </c>
      <c r="K217" s="3" t="s">
        <v>1966</v>
      </c>
      <c r="L217" s="3" t="s">
        <v>3109</v>
      </c>
    </row>
    <row r="218" spans="1:12">
      <c r="A218" s="3" t="s">
        <v>186</v>
      </c>
      <c r="B218" s="3">
        <v>-1.4541059872802937</v>
      </c>
      <c r="C218" s="2">
        <v>94.485971707658123</v>
      </c>
      <c r="D218" s="3">
        <v>348.4</v>
      </c>
      <c r="E218" s="3" t="s">
        <v>3110</v>
      </c>
      <c r="F218" s="3" t="s">
        <v>2952</v>
      </c>
      <c r="G218" s="3" t="s">
        <v>3111</v>
      </c>
      <c r="H218" s="3" t="s">
        <v>3112</v>
      </c>
      <c r="I218" s="3" t="s">
        <v>2226</v>
      </c>
      <c r="J218" s="3" t="s">
        <v>3113</v>
      </c>
      <c r="K218" s="3" t="s">
        <v>3114</v>
      </c>
      <c r="L218" s="3" t="s">
        <v>3115</v>
      </c>
    </row>
    <row r="219" spans="1:12">
      <c r="A219" s="3" t="s">
        <v>196</v>
      </c>
      <c r="B219" s="3">
        <v>-20.685634143363458</v>
      </c>
      <c r="C219" s="2">
        <v>102.97585077677931</v>
      </c>
      <c r="D219" s="3">
        <v>441.56</v>
      </c>
      <c r="E219" s="3" t="s">
        <v>3116</v>
      </c>
      <c r="F219" s="3" t="s">
        <v>2560</v>
      </c>
      <c r="G219" s="3" t="s">
        <v>3117</v>
      </c>
      <c r="H219" s="3" t="s">
        <v>3118</v>
      </c>
      <c r="I219" s="3" t="s">
        <v>2485</v>
      </c>
      <c r="J219" s="3" t="s">
        <v>3119</v>
      </c>
      <c r="K219" s="3" t="s">
        <v>1966</v>
      </c>
      <c r="L219" s="3" t="s">
        <v>3120</v>
      </c>
    </row>
    <row r="220" spans="1:12">
      <c r="A220" s="3" t="s">
        <v>206</v>
      </c>
      <c r="B220" s="3">
        <v>-34.4156223641019</v>
      </c>
      <c r="C220" s="2">
        <v>101.7102374052814</v>
      </c>
      <c r="D220" s="3">
        <v>371.39</v>
      </c>
      <c r="E220" s="3" t="s">
        <v>3121</v>
      </c>
      <c r="F220" s="3" t="s">
        <v>2482</v>
      </c>
      <c r="G220" s="3" t="s">
        <v>3122</v>
      </c>
      <c r="H220" s="3" t="s">
        <v>3123</v>
      </c>
      <c r="I220" s="3" t="s">
        <v>2485</v>
      </c>
      <c r="J220" s="3" t="s">
        <v>3124</v>
      </c>
      <c r="K220" s="3" t="s">
        <v>1966</v>
      </c>
      <c r="L220" s="3" t="s">
        <v>3125</v>
      </c>
    </row>
    <row r="221" spans="1:12">
      <c r="A221" s="3" t="s">
        <v>216</v>
      </c>
      <c r="B221" s="3">
        <v>-37.925010888192681</v>
      </c>
      <c r="C221" s="2">
        <v>98.743506515102126</v>
      </c>
      <c r="D221" s="3">
        <v>270.37</v>
      </c>
      <c r="E221" s="3" t="s">
        <v>3126</v>
      </c>
      <c r="F221" s="3" t="s">
        <v>2386</v>
      </c>
      <c r="G221" s="3" t="s">
        <v>3127</v>
      </c>
      <c r="H221" s="3" t="s">
        <v>3128</v>
      </c>
      <c r="I221" s="3" t="s">
        <v>2226</v>
      </c>
      <c r="J221" s="3" t="s">
        <v>3129</v>
      </c>
      <c r="K221" s="3" t="s">
        <v>1966</v>
      </c>
      <c r="L221" s="3" t="s">
        <v>1981</v>
      </c>
    </row>
    <row r="222" spans="1:12">
      <c r="A222" s="3" t="s">
        <v>226</v>
      </c>
      <c r="B222" s="3">
        <v>-46.659463156148149</v>
      </c>
      <c r="C222" s="2">
        <v>99.084268047804755</v>
      </c>
      <c r="D222" s="3">
        <v>129.09</v>
      </c>
      <c r="E222" s="3" t="s">
        <v>3130</v>
      </c>
      <c r="F222" s="3" t="s">
        <v>2455</v>
      </c>
      <c r="G222" s="3" t="s">
        <v>3131</v>
      </c>
      <c r="H222" s="3" t="s">
        <v>3132</v>
      </c>
      <c r="I222" s="3" t="s">
        <v>2395</v>
      </c>
      <c r="J222" s="3" t="s">
        <v>3133</v>
      </c>
      <c r="K222" s="3" t="s">
        <v>1966</v>
      </c>
      <c r="L222" s="3" t="s">
        <v>1981</v>
      </c>
    </row>
    <row r="223" spans="1:12">
      <c r="A223" s="3" t="s">
        <v>236</v>
      </c>
      <c r="B223" s="3">
        <v>-6.0613662305476019</v>
      </c>
      <c r="C223" s="2">
        <v>102.17134966192123</v>
      </c>
      <c r="D223" s="3">
        <v>380.66</v>
      </c>
      <c r="E223" s="3" t="s">
        <v>3134</v>
      </c>
      <c r="F223" s="3" t="s">
        <v>2160</v>
      </c>
      <c r="G223" s="3" t="s">
        <v>3135</v>
      </c>
      <c r="H223" s="3" t="s">
        <v>3136</v>
      </c>
      <c r="I223" s="3" t="s">
        <v>2160</v>
      </c>
      <c r="J223" s="3" t="s">
        <v>3137</v>
      </c>
      <c r="K223" s="3" t="s">
        <v>1966</v>
      </c>
      <c r="L223" s="3" t="s">
        <v>1981</v>
      </c>
    </row>
    <row r="224" spans="1:12">
      <c r="A224" s="3" t="s">
        <v>187</v>
      </c>
      <c r="B224" s="3">
        <v>-15.117185939739212</v>
      </c>
      <c r="C224" s="3">
        <v>100.66585518891247</v>
      </c>
      <c r="D224" s="3">
        <v>232.28</v>
      </c>
      <c r="E224" s="3" t="s">
        <v>3138</v>
      </c>
      <c r="F224" s="3" t="s">
        <v>2223</v>
      </c>
      <c r="G224" s="3" t="s">
        <v>3139</v>
      </c>
      <c r="H224" s="3" t="s">
        <v>3140</v>
      </c>
      <c r="I224" s="3" t="s">
        <v>2226</v>
      </c>
      <c r="J224" s="3" t="s">
        <v>2284</v>
      </c>
      <c r="K224" s="3" t="s">
        <v>1966</v>
      </c>
      <c r="L224" s="3" t="s">
        <v>3141</v>
      </c>
    </row>
    <row r="225" spans="1:12" ht="25.5">
      <c r="A225" s="3" t="s">
        <v>197</v>
      </c>
      <c r="B225" s="3">
        <v>-26.98840333460727</v>
      </c>
      <c r="C225" s="3">
        <v>92.981537772515736</v>
      </c>
      <c r="D225" s="3">
        <v>420.43</v>
      </c>
      <c r="E225" s="3" t="s">
        <v>3142</v>
      </c>
      <c r="F225" s="3" t="s">
        <v>2489</v>
      </c>
      <c r="G225" s="3" t="s">
        <v>3143</v>
      </c>
      <c r="H225" s="3" t="s">
        <v>3144</v>
      </c>
      <c r="I225" s="3" t="s">
        <v>2255</v>
      </c>
      <c r="J225" s="3" t="s">
        <v>3145</v>
      </c>
      <c r="K225" s="3" t="s">
        <v>3146</v>
      </c>
      <c r="L225" s="3" t="s">
        <v>3147</v>
      </c>
    </row>
    <row r="226" spans="1:12">
      <c r="A226" s="3" t="s">
        <v>207</v>
      </c>
      <c r="B226" s="3">
        <v>4.7210633579508183</v>
      </c>
      <c r="C226" s="3">
        <v>93.259125244718192</v>
      </c>
      <c r="D226" s="3">
        <v>353.97</v>
      </c>
      <c r="E226" s="3" t="s">
        <v>3148</v>
      </c>
      <c r="F226" s="3" t="s">
        <v>2455</v>
      </c>
      <c r="G226" s="3" t="s">
        <v>3149</v>
      </c>
      <c r="H226" s="3" t="s">
        <v>3150</v>
      </c>
      <c r="I226" s="3" t="s">
        <v>2395</v>
      </c>
      <c r="J226" s="3" t="s">
        <v>3151</v>
      </c>
      <c r="K226" s="3" t="s">
        <v>2043</v>
      </c>
      <c r="L226" s="3" t="s">
        <v>1981</v>
      </c>
    </row>
    <row r="227" spans="1:12" ht="25.5">
      <c r="A227" s="3" t="s">
        <v>217</v>
      </c>
      <c r="B227" s="3">
        <v>-60.041767458871412</v>
      </c>
      <c r="C227" s="3">
        <v>88.892358732291427</v>
      </c>
      <c r="D227" s="3">
        <v>323.13</v>
      </c>
      <c r="E227" s="3" t="s">
        <v>3152</v>
      </c>
      <c r="F227" s="3" t="s">
        <v>2455</v>
      </c>
      <c r="G227" s="3" t="s">
        <v>3153</v>
      </c>
      <c r="H227" s="3" t="s">
        <v>3154</v>
      </c>
      <c r="I227" s="3" t="s">
        <v>2395</v>
      </c>
      <c r="J227" s="3" t="s">
        <v>3155</v>
      </c>
      <c r="K227" s="3" t="s">
        <v>1966</v>
      </c>
      <c r="L227" s="3" t="s">
        <v>3156</v>
      </c>
    </row>
    <row r="228" spans="1:12">
      <c r="A228" s="3" t="s">
        <v>227</v>
      </c>
      <c r="B228" s="3">
        <v>-37.907199534414374</v>
      </c>
      <c r="C228" s="3">
        <v>98.143922009449497</v>
      </c>
      <c r="D228" s="3">
        <v>244.26</v>
      </c>
      <c r="E228" s="3" t="s">
        <v>3157</v>
      </c>
      <c r="F228" s="3" t="s">
        <v>2711</v>
      </c>
      <c r="G228" s="3" t="s">
        <v>3158</v>
      </c>
      <c r="H228" s="3" t="s">
        <v>3159</v>
      </c>
      <c r="I228" s="3" t="s">
        <v>2714</v>
      </c>
      <c r="J228" s="3" t="s">
        <v>3160</v>
      </c>
      <c r="K228" s="3" t="s">
        <v>1966</v>
      </c>
      <c r="L228" s="3" t="s">
        <v>1981</v>
      </c>
    </row>
    <row r="229" spans="1:12" ht="25.5">
      <c r="A229" s="3" t="s">
        <v>237</v>
      </c>
      <c r="B229" s="3">
        <v>20.587582825005352</v>
      </c>
      <c r="C229" s="3">
        <v>108.69541648098016</v>
      </c>
      <c r="D229" s="3">
        <v>296.54000000000002</v>
      </c>
      <c r="E229" s="3" t="s">
        <v>3161</v>
      </c>
      <c r="F229" s="3" t="s">
        <v>2375</v>
      </c>
      <c r="G229" s="3" t="s">
        <v>3162</v>
      </c>
      <c r="H229" s="3" t="s">
        <v>3163</v>
      </c>
      <c r="I229" s="3" t="s">
        <v>2255</v>
      </c>
      <c r="J229" s="3" t="s">
        <v>3164</v>
      </c>
      <c r="K229" s="3" t="s">
        <v>1966</v>
      </c>
      <c r="L229" s="3" t="s">
        <v>3165</v>
      </c>
    </row>
    <row r="230" spans="1:12">
      <c r="A230" s="3" t="s">
        <v>188</v>
      </c>
      <c r="B230" s="3">
        <v>-16.503948561149375</v>
      </c>
      <c r="C230" s="3">
        <v>100.41598212088358</v>
      </c>
      <c r="D230" s="3">
        <v>172.2</v>
      </c>
      <c r="E230" s="3" t="s">
        <v>3166</v>
      </c>
      <c r="F230" s="3" t="s">
        <v>2455</v>
      </c>
      <c r="G230" s="3" t="s">
        <v>3167</v>
      </c>
      <c r="H230" s="3" t="s">
        <v>3168</v>
      </c>
      <c r="I230" s="3" t="s">
        <v>2395</v>
      </c>
      <c r="J230" s="3" t="s">
        <v>3169</v>
      </c>
      <c r="K230" s="3" t="s">
        <v>1966</v>
      </c>
      <c r="L230" s="3" t="s">
        <v>1981</v>
      </c>
    </row>
    <row r="231" spans="1:12" ht="25.5">
      <c r="A231" s="3" t="s">
        <v>198</v>
      </c>
      <c r="B231" s="3">
        <v>45.797914764415147</v>
      </c>
      <c r="C231" s="3">
        <v>90.322159624621335</v>
      </c>
      <c r="D231" s="3">
        <v>504.59</v>
      </c>
      <c r="E231" s="3" t="s">
        <v>3170</v>
      </c>
      <c r="F231" s="3" t="s">
        <v>2854</v>
      </c>
      <c r="G231" s="3" t="s">
        <v>3171</v>
      </c>
      <c r="H231" s="3" t="s">
        <v>3172</v>
      </c>
      <c r="I231" s="3" t="s">
        <v>2226</v>
      </c>
      <c r="J231" s="3" t="s">
        <v>3173</v>
      </c>
      <c r="K231" s="3" t="s">
        <v>2136</v>
      </c>
      <c r="L231" s="3" t="s">
        <v>3174</v>
      </c>
    </row>
    <row r="232" spans="1:12">
      <c r="A232" s="3" t="s">
        <v>208</v>
      </c>
      <c r="B232" s="3">
        <v>19.07517585455928</v>
      </c>
      <c r="C232" s="3">
        <v>92.697941817488456</v>
      </c>
      <c r="D232" s="3">
        <v>372.45499999999998</v>
      </c>
      <c r="E232" s="3" t="s">
        <v>3175</v>
      </c>
      <c r="F232" s="3" t="s">
        <v>2854</v>
      </c>
      <c r="G232" s="3" t="s">
        <v>3176</v>
      </c>
      <c r="H232" s="3" t="s">
        <v>3177</v>
      </c>
      <c r="I232" s="3" t="s">
        <v>2226</v>
      </c>
      <c r="J232" s="3" t="s">
        <v>3178</v>
      </c>
      <c r="K232" s="3" t="s">
        <v>1966</v>
      </c>
      <c r="L232" s="3" t="s">
        <v>3179</v>
      </c>
    </row>
    <row r="233" spans="1:12" ht="25.5">
      <c r="A233" s="3" t="s">
        <v>218</v>
      </c>
      <c r="B233" s="3">
        <v>39.512159727014897</v>
      </c>
      <c r="C233" s="3">
        <v>86.79032094758135</v>
      </c>
      <c r="D233" s="3">
        <v>476.58</v>
      </c>
      <c r="E233" s="3" t="s">
        <v>3180</v>
      </c>
      <c r="F233" s="3" t="s">
        <v>2854</v>
      </c>
      <c r="G233" s="3" t="s">
        <v>3181</v>
      </c>
      <c r="H233" s="3" t="s">
        <v>3182</v>
      </c>
      <c r="I233" s="3" t="s">
        <v>2226</v>
      </c>
      <c r="J233" s="3" t="s">
        <v>3183</v>
      </c>
      <c r="K233" s="3" t="s">
        <v>1966</v>
      </c>
      <c r="L233" s="3" t="s">
        <v>1981</v>
      </c>
    </row>
    <row r="234" spans="1:12">
      <c r="A234" s="3" t="s">
        <v>228</v>
      </c>
      <c r="B234" s="3">
        <v>-66.051893708904046</v>
      </c>
      <c r="C234" s="3">
        <v>98.674013570450384</v>
      </c>
      <c r="D234" s="3">
        <v>312.41000000000003</v>
      </c>
      <c r="E234" s="3" t="s">
        <v>3184</v>
      </c>
      <c r="F234" s="3" t="s">
        <v>2455</v>
      </c>
      <c r="G234" s="3" t="s">
        <v>3185</v>
      </c>
      <c r="H234" s="3" t="s">
        <v>3186</v>
      </c>
      <c r="I234" s="3" t="s">
        <v>2395</v>
      </c>
      <c r="J234" s="3" t="s">
        <v>3187</v>
      </c>
      <c r="K234" s="3" t="s">
        <v>1966</v>
      </c>
      <c r="L234" s="3" t="s">
        <v>1981</v>
      </c>
    </row>
    <row r="235" spans="1:12">
      <c r="A235" s="3" t="s">
        <v>238</v>
      </c>
      <c r="B235" s="3">
        <v>-17.366446435922981</v>
      </c>
      <c r="C235" s="3">
        <v>97.133443747519564</v>
      </c>
      <c r="D235" s="3">
        <v>246.3</v>
      </c>
      <c r="E235" s="3" t="s">
        <v>3188</v>
      </c>
      <c r="F235" s="3" t="s">
        <v>2437</v>
      </c>
      <c r="G235" s="3" t="s">
        <v>3189</v>
      </c>
      <c r="H235" s="3" t="s">
        <v>3190</v>
      </c>
      <c r="I235" s="3" t="s">
        <v>1964</v>
      </c>
      <c r="J235" s="3" t="s">
        <v>3191</v>
      </c>
      <c r="K235" s="3" t="s">
        <v>1966</v>
      </c>
      <c r="L235" s="3" t="s">
        <v>1981</v>
      </c>
    </row>
    <row r="236" spans="1:12">
      <c r="A236" s="3" t="s">
        <v>189</v>
      </c>
      <c r="B236" s="3">
        <v>77.180863823207872</v>
      </c>
      <c r="C236" s="3">
        <v>92.632066526394823</v>
      </c>
      <c r="D236" s="3">
        <v>416.51</v>
      </c>
      <c r="E236" s="3" t="s">
        <v>3192</v>
      </c>
      <c r="F236" s="3" t="s">
        <v>2854</v>
      </c>
      <c r="G236" s="3" t="s">
        <v>3193</v>
      </c>
      <c r="H236" s="3" t="s">
        <v>3194</v>
      </c>
      <c r="I236" s="3" t="s">
        <v>2226</v>
      </c>
      <c r="J236" s="3" t="s">
        <v>3195</v>
      </c>
      <c r="K236" s="3" t="s">
        <v>1966</v>
      </c>
      <c r="L236" s="3" t="s">
        <v>1981</v>
      </c>
    </row>
    <row r="237" spans="1:12">
      <c r="A237" s="3" t="s">
        <v>199</v>
      </c>
      <c r="B237" s="3">
        <v>-12.604672677047946</v>
      </c>
      <c r="C237" s="3">
        <v>98.435148663759236</v>
      </c>
      <c r="D237" s="3">
        <v>236.23</v>
      </c>
      <c r="E237" s="3" t="s">
        <v>3196</v>
      </c>
      <c r="F237" s="3" t="s">
        <v>2392</v>
      </c>
      <c r="G237" s="3" t="s">
        <v>3197</v>
      </c>
      <c r="H237" s="3" t="s">
        <v>3198</v>
      </c>
      <c r="I237" s="3" t="s">
        <v>2395</v>
      </c>
      <c r="J237" s="3" t="s">
        <v>3199</v>
      </c>
      <c r="K237" s="3" t="s">
        <v>1966</v>
      </c>
      <c r="L237" s="3" t="s">
        <v>1981</v>
      </c>
    </row>
    <row r="238" spans="1:12" ht="25.5">
      <c r="A238" s="3" t="s">
        <v>209</v>
      </c>
      <c r="B238" s="3">
        <v>-22.634077768300912</v>
      </c>
      <c r="C238" s="3">
        <v>97.939947689985942</v>
      </c>
      <c r="D238" s="3">
        <v>310.41000000000003</v>
      </c>
      <c r="E238" s="3" t="s">
        <v>3200</v>
      </c>
      <c r="F238" s="3" t="s">
        <v>2068</v>
      </c>
      <c r="G238" s="3" t="s">
        <v>3201</v>
      </c>
      <c r="H238" s="3" t="s">
        <v>3202</v>
      </c>
      <c r="I238" s="3" t="s">
        <v>2071</v>
      </c>
      <c r="J238" s="3" t="s">
        <v>3203</v>
      </c>
      <c r="K238" s="3" t="s">
        <v>3033</v>
      </c>
      <c r="L238" s="3" t="s">
        <v>1981</v>
      </c>
    </row>
    <row r="239" spans="1:12" ht="25.5">
      <c r="A239" s="3" t="s">
        <v>219</v>
      </c>
      <c r="B239" s="3">
        <v>-30.532866929127721</v>
      </c>
      <c r="C239" s="3">
        <v>84.057130103237995</v>
      </c>
      <c r="D239" s="3">
        <v>247.25</v>
      </c>
      <c r="E239" s="3" t="s">
        <v>3204</v>
      </c>
      <c r="F239" s="3" t="s">
        <v>2392</v>
      </c>
      <c r="G239" s="3" t="s">
        <v>3205</v>
      </c>
      <c r="H239" s="3" t="s">
        <v>3206</v>
      </c>
      <c r="I239" s="3" t="s">
        <v>2395</v>
      </c>
      <c r="J239" s="3" t="s">
        <v>3207</v>
      </c>
      <c r="K239" s="3" t="s">
        <v>1966</v>
      </c>
      <c r="L239" s="3" t="s">
        <v>1981</v>
      </c>
    </row>
    <row r="240" spans="1:12" ht="38.25">
      <c r="A240" s="3" t="s">
        <v>229</v>
      </c>
      <c r="B240" s="3">
        <v>1.2028813183597951</v>
      </c>
      <c r="C240" s="3">
        <v>98.09071774394404</v>
      </c>
      <c r="D240" s="3">
        <v>314.45999999999998</v>
      </c>
      <c r="E240" s="3" t="s">
        <v>3208</v>
      </c>
      <c r="F240" s="3" t="s">
        <v>2386</v>
      </c>
      <c r="G240" s="3" t="s">
        <v>3209</v>
      </c>
      <c r="H240" s="3" t="s">
        <v>3210</v>
      </c>
      <c r="I240" s="3" t="s">
        <v>2226</v>
      </c>
      <c r="J240" s="3" t="s">
        <v>3211</v>
      </c>
      <c r="K240" s="3" t="s">
        <v>1966</v>
      </c>
      <c r="L240" s="3" t="s">
        <v>1981</v>
      </c>
    </row>
    <row r="241" spans="1:12" ht="25.5">
      <c r="A241" s="3" t="s">
        <v>239</v>
      </c>
      <c r="B241" s="3">
        <v>-8.179254439327293</v>
      </c>
      <c r="C241" s="3">
        <v>95.509531168357981</v>
      </c>
      <c r="D241" s="3">
        <v>229.26</v>
      </c>
      <c r="E241" s="3" t="s">
        <v>3212</v>
      </c>
      <c r="F241" s="3" t="s">
        <v>2392</v>
      </c>
      <c r="G241" s="3" t="s">
        <v>3213</v>
      </c>
      <c r="H241" s="3" t="s">
        <v>3214</v>
      </c>
      <c r="I241" s="3" t="s">
        <v>2395</v>
      </c>
      <c r="J241" s="3" t="s">
        <v>3215</v>
      </c>
      <c r="K241" s="3" t="s">
        <v>1966</v>
      </c>
      <c r="L241" s="3" t="s">
        <v>3216</v>
      </c>
    </row>
    <row r="242" spans="1:12">
      <c r="A242" s="3" t="s">
        <v>240</v>
      </c>
      <c r="B242" s="2">
        <v>7.850487763809376</v>
      </c>
      <c r="C242" s="2">
        <v>101.5884189471993</v>
      </c>
      <c r="D242" s="3">
        <v>331.35</v>
      </c>
      <c r="E242" s="3" t="s">
        <v>3217</v>
      </c>
      <c r="F242" s="3" t="s">
        <v>2420</v>
      </c>
      <c r="G242" s="3" t="s">
        <v>3218</v>
      </c>
      <c r="H242" s="3" t="s">
        <v>3219</v>
      </c>
      <c r="I242" s="3" t="s">
        <v>2207</v>
      </c>
      <c r="J242" s="3" t="s">
        <v>3220</v>
      </c>
      <c r="K242" s="3" t="s">
        <v>1966</v>
      </c>
      <c r="L242" s="3" t="s">
        <v>3221</v>
      </c>
    </row>
    <row r="243" spans="1:12">
      <c r="A243" s="3" t="s">
        <v>250</v>
      </c>
      <c r="B243" s="2">
        <v>22.838875817214252</v>
      </c>
      <c r="C243" s="2">
        <v>99.399214277706903</v>
      </c>
      <c r="D243" s="3">
        <v>263.2</v>
      </c>
      <c r="E243" s="3" t="s">
        <v>3222</v>
      </c>
      <c r="F243" s="3" t="s">
        <v>3223</v>
      </c>
      <c r="G243" s="3" t="s">
        <v>3224</v>
      </c>
      <c r="H243" s="3" t="s">
        <v>3225</v>
      </c>
      <c r="I243" s="3" t="s">
        <v>1964</v>
      </c>
      <c r="J243" s="3" t="s">
        <v>3226</v>
      </c>
      <c r="K243" s="3" t="s">
        <v>2136</v>
      </c>
      <c r="L243" s="3" t="s">
        <v>3227</v>
      </c>
    </row>
    <row r="244" spans="1:12">
      <c r="A244" s="3" t="s">
        <v>260</v>
      </c>
      <c r="B244" s="2">
        <v>-12.478367373669293</v>
      </c>
      <c r="C244" s="2">
        <v>99.048153629767398</v>
      </c>
      <c r="D244" s="3">
        <v>445.54</v>
      </c>
      <c r="E244" s="3" t="s">
        <v>3228</v>
      </c>
      <c r="F244" s="3" t="s">
        <v>2160</v>
      </c>
      <c r="G244" s="3" t="s">
        <v>3229</v>
      </c>
      <c r="H244" s="3" t="s">
        <v>3230</v>
      </c>
      <c r="I244" s="3" t="s">
        <v>2160</v>
      </c>
      <c r="J244" s="3" t="s">
        <v>3231</v>
      </c>
      <c r="K244" s="3" t="s">
        <v>1966</v>
      </c>
      <c r="L244" s="3" t="s">
        <v>3232</v>
      </c>
    </row>
    <row r="245" spans="1:12">
      <c r="A245" s="3" t="s">
        <v>270</v>
      </c>
      <c r="B245" s="2">
        <v>-21.038901964341704</v>
      </c>
      <c r="C245" s="2">
        <v>96.85451626172528</v>
      </c>
      <c r="D245" s="3">
        <v>494</v>
      </c>
      <c r="E245" s="3" t="s">
        <v>3233</v>
      </c>
      <c r="F245" s="3" t="s">
        <v>2560</v>
      </c>
      <c r="G245" s="3" t="s">
        <v>3234</v>
      </c>
      <c r="H245" s="3" t="s">
        <v>3235</v>
      </c>
      <c r="I245" s="3" t="s">
        <v>2485</v>
      </c>
      <c r="J245" s="3" t="s">
        <v>3236</v>
      </c>
      <c r="K245" s="3" t="s">
        <v>1966</v>
      </c>
      <c r="L245" s="3" t="s">
        <v>1981</v>
      </c>
    </row>
    <row r="246" spans="1:12">
      <c r="A246" s="3" t="s">
        <v>280</v>
      </c>
      <c r="B246" s="2">
        <v>69.415302472202043</v>
      </c>
      <c r="C246" s="2">
        <v>102.81029684102904</v>
      </c>
      <c r="D246" s="3">
        <v>501.47</v>
      </c>
      <c r="E246" s="3" t="s">
        <v>3237</v>
      </c>
      <c r="F246" s="3" t="s">
        <v>2392</v>
      </c>
      <c r="G246" s="3" t="s">
        <v>3238</v>
      </c>
      <c r="H246" s="3" t="s">
        <v>3239</v>
      </c>
      <c r="I246" s="3" t="s">
        <v>2395</v>
      </c>
      <c r="J246" s="3" t="s">
        <v>3240</v>
      </c>
      <c r="K246" s="3" t="s">
        <v>1966</v>
      </c>
      <c r="L246" s="3" t="s">
        <v>1981</v>
      </c>
    </row>
    <row r="247" spans="1:12">
      <c r="A247" s="3" t="s">
        <v>290</v>
      </c>
      <c r="B247" s="2">
        <v>12.36189266062798</v>
      </c>
      <c r="C247" s="2">
        <v>102.39052180123689</v>
      </c>
      <c r="D247" s="3">
        <v>211.22</v>
      </c>
      <c r="E247" s="3" t="s">
        <v>3241</v>
      </c>
      <c r="F247" s="3" t="s">
        <v>2392</v>
      </c>
      <c r="G247" s="3" t="s">
        <v>3242</v>
      </c>
      <c r="H247" s="3" t="s">
        <v>3243</v>
      </c>
      <c r="I247" s="3" t="s">
        <v>2395</v>
      </c>
      <c r="J247" s="3" t="s">
        <v>3244</v>
      </c>
      <c r="K247" s="3" t="s">
        <v>1966</v>
      </c>
      <c r="L247" s="3" t="s">
        <v>3245</v>
      </c>
    </row>
    <row r="248" spans="1:12">
      <c r="A248" s="3" t="s">
        <v>241</v>
      </c>
      <c r="B248" s="3">
        <v>54.113101299782571</v>
      </c>
      <c r="C248" s="3">
        <v>94.940959632337155</v>
      </c>
      <c r="D248" s="3">
        <v>291.43</v>
      </c>
      <c r="E248" s="3" t="s">
        <v>3246</v>
      </c>
      <c r="F248" s="3" t="s">
        <v>2455</v>
      </c>
      <c r="G248" s="3" t="s">
        <v>3247</v>
      </c>
      <c r="H248" s="3" t="s">
        <v>3248</v>
      </c>
      <c r="I248" s="3" t="s">
        <v>2395</v>
      </c>
      <c r="J248" s="3" t="s">
        <v>3249</v>
      </c>
      <c r="K248" s="3" t="s">
        <v>2136</v>
      </c>
      <c r="L248" s="3" t="s">
        <v>3250</v>
      </c>
    </row>
    <row r="249" spans="1:12">
      <c r="A249" s="3" t="s">
        <v>251</v>
      </c>
      <c r="B249" s="3">
        <v>-23.208840562347575</v>
      </c>
      <c r="C249" s="3">
        <v>95.896622208061785</v>
      </c>
      <c r="D249" s="3">
        <v>312.45</v>
      </c>
      <c r="E249" s="3" t="s">
        <v>3251</v>
      </c>
      <c r="F249" s="3" t="s">
        <v>2386</v>
      </c>
      <c r="G249" s="3" t="s">
        <v>3252</v>
      </c>
      <c r="H249" s="3" t="s">
        <v>3253</v>
      </c>
      <c r="I249" s="3" t="s">
        <v>2226</v>
      </c>
      <c r="J249" s="3" t="s">
        <v>3254</v>
      </c>
      <c r="K249" s="3" t="s">
        <v>1966</v>
      </c>
      <c r="L249" s="3" t="s">
        <v>1981</v>
      </c>
    </row>
    <row r="250" spans="1:12" ht="25.5">
      <c r="A250" s="3" t="s">
        <v>261</v>
      </c>
      <c r="B250" s="3">
        <v>-14.046693141811026</v>
      </c>
      <c r="C250" s="3">
        <v>95.765785739691069</v>
      </c>
      <c r="D250" s="3">
        <v>250.33</v>
      </c>
      <c r="E250" s="3" t="s">
        <v>3255</v>
      </c>
      <c r="F250" s="3" t="s">
        <v>3256</v>
      </c>
      <c r="G250" s="3" t="s">
        <v>3257</v>
      </c>
      <c r="H250" s="3" t="s">
        <v>3258</v>
      </c>
      <c r="I250" s="3" t="s">
        <v>2255</v>
      </c>
      <c r="J250" s="3" t="s">
        <v>3259</v>
      </c>
      <c r="K250" s="3" t="s">
        <v>1966</v>
      </c>
      <c r="L250" s="3" t="s">
        <v>3260</v>
      </c>
    </row>
    <row r="251" spans="1:12" ht="25.5">
      <c r="A251" s="3" t="s">
        <v>271</v>
      </c>
      <c r="B251" s="3">
        <v>-38.372803161116245</v>
      </c>
      <c r="C251" s="3">
        <v>93.740235392934522</v>
      </c>
      <c r="D251" s="3">
        <v>365.83</v>
      </c>
      <c r="E251" s="3" t="s">
        <v>3261</v>
      </c>
      <c r="F251" s="3" t="s">
        <v>2160</v>
      </c>
      <c r="G251" s="3" t="s">
        <v>3262</v>
      </c>
      <c r="H251" s="3" t="s">
        <v>3263</v>
      </c>
      <c r="I251" s="3" t="s">
        <v>2160</v>
      </c>
      <c r="J251" s="3" t="s">
        <v>3264</v>
      </c>
      <c r="K251" s="3" t="s">
        <v>1966</v>
      </c>
      <c r="L251" s="3" t="s">
        <v>1981</v>
      </c>
    </row>
    <row r="252" spans="1:12">
      <c r="A252" s="3" t="s">
        <v>281</v>
      </c>
      <c r="B252" s="3">
        <v>-14.605708330839848</v>
      </c>
      <c r="C252" s="3">
        <v>97.190841590936358</v>
      </c>
      <c r="D252" s="3">
        <v>320.04000000000002</v>
      </c>
      <c r="E252" s="3" t="s">
        <v>3265</v>
      </c>
      <c r="F252" s="3" t="s">
        <v>2160</v>
      </c>
      <c r="G252" s="3" t="s">
        <v>3266</v>
      </c>
      <c r="H252" s="3" t="s">
        <v>3267</v>
      </c>
      <c r="I252" s="3" t="s">
        <v>2160</v>
      </c>
      <c r="J252" s="3" t="s">
        <v>3268</v>
      </c>
      <c r="K252" s="3" t="s">
        <v>1966</v>
      </c>
      <c r="L252" s="3" t="s">
        <v>3269</v>
      </c>
    </row>
    <row r="253" spans="1:12" ht="25.5">
      <c r="A253" s="3" t="s">
        <v>291</v>
      </c>
      <c r="B253" s="3">
        <v>64.998397354833088</v>
      </c>
      <c r="C253" s="3">
        <v>93.6210366493398</v>
      </c>
      <c r="D253" s="3">
        <v>374.47</v>
      </c>
      <c r="E253" s="3" t="s">
        <v>3270</v>
      </c>
      <c r="F253" s="3" t="s">
        <v>3025</v>
      </c>
      <c r="G253" s="3" t="s">
        <v>3271</v>
      </c>
      <c r="H253" s="3" t="s">
        <v>3272</v>
      </c>
      <c r="I253" s="3" t="s">
        <v>2226</v>
      </c>
      <c r="J253" s="3" t="s">
        <v>3273</v>
      </c>
      <c r="K253" s="3" t="s">
        <v>1966</v>
      </c>
      <c r="L253" s="3" t="s">
        <v>3274</v>
      </c>
    </row>
    <row r="254" spans="1:12">
      <c r="A254" s="3" t="s">
        <v>242</v>
      </c>
      <c r="B254" s="3">
        <v>13.986815909301114</v>
      </c>
      <c r="C254" s="2">
        <v>93.816657839091221</v>
      </c>
      <c r="D254" s="3">
        <v>241.24</v>
      </c>
      <c r="E254" s="3" t="s">
        <v>3275</v>
      </c>
      <c r="F254" s="3" t="s">
        <v>2748</v>
      </c>
      <c r="G254" s="3" t="s">
        <v>3276</v>
      </c>
      <c r="H254" s="3" t="s">
        <v>3277</v>
      </c>
      <c r="I254" s="3" t="s">
        <v>2255</v>
      </c>
      <c r="J254" s="3" t="s">
        <v>3278</v>
      </c>
      <c r="K254" s="3" t="s">
        <v>1966</v>
      </c>
      <c r="L254" s="3" t="s">
        <v>3279</v>
      </c>
    </row>
    <row r="255" spans="1:12" ht="25.5">
      <c r="A255" s="3" t="s">
        <v>252</v>
      </c>
      <c r="B255" s="3">
        <v>76.486818841229848</v>
      </c>
      <c r="C255" s="2">
        <v>88.725056804351127</v>
      </c>
      <c r="D255" s="3">
        <v>360.44</v>
      </c>
      <c r="E255" s="3" t="s">
        <v>3280</v>
      </c>
      <c r="F255" s="3" t="s">
        <v>3281</v>
      </c>
      <c r="G255" s="3" t="s">
        <v>3282</v>
      </c>
      <c r="H255" s="3" t="s">
        <v>3283</v>
      </c>
      <c r="I255" s="3" t="s">
        <v>2226</v>
      </c>
      <c r="J255" s="3" t="s">
        <v>3284</v>
      </c>
      <c r="K255" s="3" t="s">
        <v>2136</v>
      </c>
      <c r="L255" s="3" t="s">
        <v>1981</v>
      </c>
    </row>
    <row r="256" spans="1:12">
      <c r="A256" s="3" t="s">
        <v>262</v>
      </c>
      <c r="B256" s="3">
        <v>-20.281230579017638</v>
      </c>
      <c r="C256" s="2">
        <v>92.270568893742166</v>
      </c>
      <c r="D256" s="3">
        <v>514.62</v>
      </c>
      <c r="E256" s="3" t="s">
        <v>3285</v>
      </c>
      <c r="F256" s="3" t="s">
        <v>2952</v>
      </c>
      <c r="G256" s="3" t="s">
        <v>3286</v>
      </c>
      <c r="H256" s="3" t="s">
        <v>3287</v>
      </c>
      <c r="I256" s="3" t="s">
        <v>2226</v>
      </c>
      <c r="J256" s="3" t="s">
        <v>3288</v>
      </c>
      <c r="K256" s="3" t="s">
        <v>1966</v>
      </c>
      <c r="L256" s="3" t="s">
        <v>3289</v>
      </c>
    </row>
    <row r="257" spans="1:12" ht="25.5">
      <c r="A257" s="3" t="s">
        <v>272</v>
      </c>
      <c r="B257" s="3">
        <v>-30.395108439411906</v>
      </c>
      <c r="C257" s="2">
        <v>91.138052235948464</v>
      </c>
      <c r="D257" s="3">
        <v>201.25</v>
      </c>
      <c r="E257" s="3" t="s">
        <v>3290</v>
      </c>
      <c r="F257" s="3" t="s">
        <v>2252</v>
      </c>
      <c r="G257" s="3" t="s">
        <v>3291</v>
      </c>
      <c r="H257" s="3" t="s">
        <v>3292</v>
      </c>
      <c r="I257" s="3" t="s">
        <v>2255</v>
      </c>
      <c r="J257" s="3" t="s">
        <v>3293</v>
      </c>
      <c r="K257" s="3" t="s">
        <v>1966</v>
      </c>
      <c r="L257" s="3" t="s">
        <v>1981</v>
      </c>
    </row>
    <row r="258" spans="1:12">
      <c r="A258" s="3" t="s">
        <v>282</v>
      </c>
      <c r="B258" s="3">
        <v>-14.088017604118624</v>
      </c>
      <c r="C258" s="2">
        <v>96.538735658215643</v>
      </c>
      <c r="D258" s="3">
        <v>198.22</v>
      </c>
      <c r="E258" s="3" t="s">
        <v>3294</v>
      </c>
      <c r="F258" s="3" t="s">
        <v>2160</v>
      </c>
      <c r="G258" s="3" t="s">
        <v>3295</v>
      </c>
      <c r="H258" s="3" t="s">
        <v>3296</v>
      </c>
      <c r="I258" s="3" t="s">
        <v>2160</v>
      </c>
      <c r="J258" s="3" t="s">
        <v>3297</v>
      </c>
      <c r="K258" s="3" t="s">
        <v>1966</v>
      </c>
      <c r="L258" s="3" t="s">
        <v>1981</v>
      </c>
    </row>
    <row r="259" spans="1:12">
      <c r="A259" s="3" t="s">
        <v>292</v>
      </c>
      <c r="B259" s="3">
        <v>23.941438662373173</v>
      </c>
      <c r="C259" s="2">
        <v>98.660058012374947</v>
      </c>
      <c r="D259" s="3">
        <v>847</v>
      </c>
      <c r="E259" s="3" t="s">
        <v>3298</v>
      </c>
      <c r="F259" s="3" t="s">
        <v>2455</v>
      </c>
      <c r="G259" s="3" t="s">
        <v>3299</v>
      </c>
      <c r="H259" s="3" t="s">
        <v>3300</v>
      </c>
      <c r="I259" s="3" t="s">
        <v>2395</v>
      </c>
      <c r="J259" s="3" t="s">
        <v>3301</v>
      </c>
      <c r="K259" s="3" t="s">
        <v>1966</v>
      </c>
      <c r="L259" s="3" t="s">
        <v>3302</v>
      </c>
    </row>
    <row r="260" spans="1:12">
      <c r="A260" s="3" t="s">
        <v>243</v>
      </c>
      <c r="B260" s="3">
        <v>79.262898662809675</v>
      </c>
      <c r="C260" s="3">
        <v>90.228237076452245</v>
      </c>
      <c r="D260" s="3">
        <v>123.11</v>
      </c>
      <c r="E260" s="3" t="s">
        <v>3303</v>
      </c>
      <c r="F260" s="3" t="s">
        <v>2800</v>
      </c>
      <c r="G260" s="3" t="s">
        <v>3304</v>
      </c>
      <c r="H260" s="3" t="s">
        <v>3305</v>
      </c>
      <c r="I260" s="3" t="s">
        <v>2255</v>
      </c>
      <c r="J260" s="3" t="s">
        <v>3306</v>
      </c>
      <c r="K260" s="3" t="s">
        <v>1966</v>
      </c>
      <c r="L260" s="3" t="s">
        <v>1981</v>
      </c>
    </row>
    <row r="261" spans="1:12">
      <c r="A261" s="3" t="s">
        <v>253</v>
      </c>
      <c r="B261" s="3">
        <v>-0.412725144911057</v>
      </c>
      <c r="C261" s="3">
        <v>93.933118294503345</v>
      </c>
      <c r="D261" s="3">
        <v>418.44</v>
      </c>
      <c r="E261" s="3" t="s">
        <v>3307</v>
      </c>
      <c r="F261" s="3" t="s">
        <v>3308</v>
      </c>
      <c r="G261" s="3" t="s">
        <v>3309</v>
      </c>
      <c r="H261" s="3" t="s">
        <v>3310</v>
      </c>
      <c r="I261" s="3" t="s">
        <v>2485</v>
      </c>
      <c r="J261" s="3" t="s">
        <v>3311</v>
      </c>
      <c r="K261" s="3" t="s">
        <v>1966</v>
      </c>
      <c r="L261" s="3" t="s">
        <v>3312</v>
      </c>
    </row>
    <row r="262" spans="1:12">
      <c r="A262" s="3" t="s">
        <v>263</v>
      </c>
      <c r="B262" s="3">
        <v>5.5830227527461496</v>
      </c>
      <c r="C262" s="3">
        <v>88.502714611823436</v>
      </c>
      <c r="D262" s="3">
        <v>388.41</v>
      </c>
      <c r="E262" s="3" t="s">
        <v>3313</v>
      </c>
      <c r="F262" s="3" t="s">
        <v>2482</v>
      </c>
      <c r="G262" s="3" t="s">
        <v>3314</v>
      </c>
      <c r="H262" s="3" t="s">
        <v>3315</v>
      </c>
      <c r="I262" s="3" t="s">
        <v>2485</v>
      </c>
      <c r="J262" s="3" t="s">
        <v>3316</v>
      </c>
      <c r="K262" s="3" t="s">
        <v>1966</v>
      </c>
      <c r="L262" s="3" t="s">
        <v>3317</v>
      </c>
    </row>
    <row r="263" spans="1:12" ht="25.5">
      <c r="A263" s="3" t="s">
        <v>273</v>
      </c>
      <c r="B263" s="3">
        <v>38.431758874922764</v>
      </c>
      <c r="C263" s="3">
        <v>98.835985463774492</v>
      </c>
      <c r="D263" s="3">
        <v>357.49</v>
      </c>
      <c r="E263" s="3" t="s">
        <v>3318</v>
      </c>
      <c r="F263" s="3" t="s">
        <v>2705</v>
      </c>
      <c r="G263" s="3" t="s">
        <v>3319</v>
      </c>
      <c r="H263" s="3" t="s">
        <v>3320</v>
      </c>
      <c r="I263" s="3" t="s">
        <v>2207</v>
      </c>
      <c r="J263" s="3" t="s">
        <v>3321</v>
      </c>
      <c r="K263" s="3" t="s">
        <v>2136</v>
      </c>
      <c r="L263" s="3" t="s">
        <v>1981</v>
      </c>
    </row>
    <row r="264" spans="1:12" ht="25.5">
      <c r="A264" s="3" t="s">
        <v>283</v>
      </c>
      <c r="B264" s="3">
        <v>-7.9132102364649155</v>
      </c>
      <c r="C264" s="3">
        <v>91.49484664754101</v>
      </c>
      <c r="D264" s="3">
        <v>320.32</v>
      </c>
      <c r="E264" s="3" t="s">
        <v>3322</v>
      </c>
      <c r="F264" s="3" t="s">
        <v>2298</v>
      </c>
      <c r="G264" s="3" t="s">
        <v>3323</v>
      </c>
      <c r="H264" s="3" t="s">
        <v>3324</v>
      </c>
      <c r="I264" s="3" t="s">
        <v>1964</v>
      </c>
      <c r="J264" s="3" t="s">
        <v>3325</v>
      </c>
      <c r="K264" s="3" t="s">
        <v>1966</v>
      </c>
      <c r="L264" s="3" t="s">
        <v>3326</v>
      </c>
    </row>
    <row r="265" spans="1:12" ht="25.5">
      <c r="A265" s="3" t="s">
        <v>293</v>
      </c>
      <c r="B265" s="3">
        <v>106.3422283688696</v>
      </c>
      <c r="C265" s="3">
        <v>94.108875548432977</v>
      </c>
      <c r="D265" s="3">
        <v>880.98</v>
      </c>
      <c r="E265" s="3" t="s">
        <v>3327</v>
      </c>
      <c r="F265" s="3" t="s">
        <v>3328</v>
      </c>
      <c r="G265" s="3" t="s">
        <v>3329</v>
      </c>
      <c r="H265" s="3" t="s">
        <v>3330</v>
      </c>
      <c r="I265" s="3" t="s">
        <v>2255</v>
      </c>
      <c r="J265" s="3" t="s">
        <v>3331</v>
      </c>
      <c r="K265" s="3" t="s">
        <v>3332</v>
      </c>
      <c r="L265" s="3" t="s">
        <v>3333</v>
      </c>
    </row>
    <row r="266" spans="1:12" ht="25.5">
      <c r="A266" s="3" t="s">
        <v>244</v>
      </c>
      <c r="B266" s="3">
        <v>38.633620383673119</v>
      </c>
      <c r="C266" s="2">
        <v>101.07214194196675</v>
      </c>
      <c r="D266" s="3">
        <v>123.11</v>
      </c>
      <c r="E266" s="3" t="s">
        <v>3334</v>
      </c>
      <c r="F266" s="3" t="s">
        <v>2455</v>
      </c>
      <c r="G266" s="3" t="s">
        <v>3335</v>
      </c>
      <c r="H266" s="3" t="s">
        <v>3336</v>
      </c>
      <c r="I266" s="3" t="s">
        <v>2395</v>
      </c>
      <c r="J266" s="3" t="s">
        <v>3337</v>
      </c>
      <c r="K266" s="3" t="s">
        <v>1966</v>
      </c>
      <c r="L266" s="3" t="s">
        <v>3338</v>
      </c>
    </row>
    <row r="267" spans="1:12" ht="25.5">
      <c r="A267" s="3" t="s">
        <v>254</v>
      </c>
      <c r="B267" s="3">
        <v>34.58777583078048</v>
      </c>
      <c r="C267" s="2">
        <v>101.7595506121133</v>
      </c>
      <c r="D267" s="3">
        <v>883.09</v>
      </c>
      <c r="E267" s="3" t="s">
        <v>3339</v>
      </c>
      <c r="F267" s="3" t="s">
        <v>2443</v>
      </c>
      <c r="G267" s="3" t="s">
        <v>3340</v>
      </c>
      <c r="H267" s="3" t="s">
        <v>3341</v>
      </c>
      <c r="I267" s="3" t="s">
        <v>2207</v>
      </c>
      <c r="J267" s="3" t="s">
        <v>3342</v>
      </c>
      <c r="K267" s="3" t="s">
        <v>2687</v>
      </c>
      <c r="L267" s="3" t="s">
        <v>3343</v>
      </c>
    </row>
    <row r="268" spans="1:12">
      <c r="A268" s="3" t="s">
        <v>264</v>
      </c>
      <c r="B268" s="3">
        <v>18.671691437986443</v>
      </c>
      <c r="C268" s="2">
        <v>91.627169507148977</v>
      </c>
      <c r="D268" s="3">
        <v>822.94</v>
      </c>
      <c r="E268" s="3" t="s">
        <v>3344</v>
      </c>
      <c r="F268" s="3" t="s">
        <v>2188</v>
      </c>
      <c r="G268" s="3" t="s">
        <v>3345</v>
      </c>
      <c r="H268" s="3" t="s">
        <v>3346</v>
      </c>
      <c r="I268" s="3" t="s">
        <v>1964</v>
      </c>
      <c r="J268" s="3" t="s">
        <v>3347</v>
      </c>
      <c r="K268" s="3" t="s">
        <v>1966</v>
      </c>
      <c r="L268" s="3" t="s">
        <v>3348</v>
      </c>
    </row>
    <row r="269" spans="1:12">
      <c r="A269" s="3" t="s">
        <v>274</v>
      </c>
      <c r="B269" s="3">
        <v>-9.398325007404063</v>
      </c>
      <c r="C269" s="2">
        <v>95.414293924827788</v>
      </c>
      <c r="D269" s="3">
        <v>620.72</v>
      </c>
      <c r="E269" s="3" t="s">
        <v>3349</v>
      </c>
      <c r="F269" s="3" t="s">
        <v>2455</v>
      </c>
      <c r="G269" s="3" t="s">
        <v>3350</v>
      </c>
      <c r="H269" s="3" t="s">
        <v>3351</v>
      </c>
      <c r="I269" s="3" t="s">
        <v>2395</v>
      </c>
      <c r="J269" s="3" t="s">
        <v>3352</v>
      </c>
      <c r="K269" s="3" t="s">
        <v>1966</v>
      </c>
      <c r="L269" s="3" t="s">
        <v>3353</v>
      </c>
    </row>
    <row r="270" spans="1:12">
      <c r="A270" s="3" t="s">
        <v>284</v>
      </c>
      <c r="B270" s="3">
        <v>-22.286496289257336</v>
      </c>
      <c r="C270" s="2">
        <v>102.14706755810808</v>
      </c>
      <c r="D270" s="3">
        <v>250.28</v>
      </c>
      <c r="E270" s="3" t="s">
        <v>3354</v>
      </c>
      <c r="F270" s="3" t="s">
        <v>2455</v>
      </c>
      <c r="G270" s="3" t="s">
        <v>3355</v>
      </c>
      <c r="H270" s="3" t="s">
        <v>3356</v>
      </c>
      <c r="I270" s="3" t="s">
        <v>2395</v>
      </c>
      <c r="J270" s="3" t="s">
        <v>3357</v>
      </c>
      <c r="K270" s="3" t="s">
        <v>1966</v>
      </c>
      <c r="L270" s="3" t="s">
        <v>1981</v>
      </c>
    </row>
    <row r="271" spans="1:12" ht="25.5">
      <c r="A271" s="3" t="s">
        <v>294</v>
      </c>
      <c r="B271" s="3">
        <v>87.594794287901109</v>
      </c>
      <c r="C271" s="2">
        <v>114.69281474693753</v>
      </c>
      <c r="D271" s="3">
        <v>315.86</v>
      </c>
      <c r="E271" s="3" t="s">
        <v>3358</v>
      </c>
      <c r="F271" s="3" t="s">
        <v>2443</v>
      </c>
      <c r="G271" s="3" t="s">
        <v>3359</v>
      </c>
      <c r="H271" s="3" t="s">
        <v>3360</v>
      </c>
      <c r="I271" s="3" t="s">
        <v>2207</v>
      </c>
      <c r="J271" s="3" t="s">
        <v>3361</v>
      </c>
      <c r="K271" s="3" t="s">
        <v>1966</v>
      </c>
      <c r="L271" s="3" t="s">
        <v>1981</v>
      </c>
    </row>
    <row r="272" spans="1:12">
      <c r="A272" s="3" t="s">
        <v>245</v>
      </c>
      <c r="B272" s="3">
        <v>3.1402255944693508E-2</v>
      </c>
      <c r="C272" s="3">
        <v>104.27925406750296</v>
      </c>
      <c r="D272" s="3">
        <v>189.22</v>
      </c>
      <c r="E272" s="3" t="s">
        <v>3362</v>
      </c>
      <c r="F272" s="3" t="s">
        <v>2160</v>
      </c>
      <c r="G272" s="3" t="s">
        <v>3363</v>
      </c>
      <c r="H272" s="3" t="s">
        <v>3364</v>
      </c>
      <c r="I272" s="3" t="s">
        <v>2160</v>
      </c>
      <c r="J272" s="3" t="s">
        <v>3365</v>
      </c>
      <c r="K272" s="3" t="s">
        <v>1966</v>
      </c>
      <c r="L272" s="3" t="s">
        <v>3366</v>
      </c>
    </row>
    <row r="273" spans="1:12">
      <c r="A273" s="3" t="s">
        <v>255</v>
      </c>
      <c r="B273" s="3">
        <v>54.674137345008845</v>
      </c>
      <c r="C273" s="3">
        <v>104.19708754857659</v>
      </c>
      <c r="D273" s="3">
        <v>598.08000000000004</v>
      </c>
      <c r="E273" s="3" t="s">
        <v>3367</v>
      </c>
      <c r="F273" s="3" t="s">
        <v>2386</v>
      </c>
      <c r="G273" s="3" t="s">
        <v>3368</v>
      </c>
      <c r="H273" s="3" t="s">
        <v>3369</v>
      </c>
      <c r="I273" s="3" t="s">
        <v>2226</v>
      </c>
      <c r="J273" s="3" t="s">
        <v>3370</v>
      </c>
      <c r="K273" s="3" t="s">
        <v>2015</v>
      </c>
      <c r="L273" s="3" t="s">
        <v>3371</v>
      </c>
    </row>
    <row r="274" spans="1:12">
      <c r="A274" s="3" t="s">
        <v>265</v>
      </c>
      <c r="B274" s="3">
        <v>-47.173122188546877</v>
      </c>
      <c r="C274" s="3">
        <v>97.990965401214339</v>
      </c>
      <c r="D274" s="3">
        <v>166.24</v>
      </c>
      <c r="E274" s="3" t="s">
        <v>3372</v>
      </c>
      <c r="F274" s="3" t="s">
        <v>2455</v>
      </c>
      <c r="G274" s="3" t="s">
        <v>3373</v>
      </c>
      <c r="H274" s="3" t="s">
        <v>3374</v>
      </c>
      <c r="I274" s="3" t="s">
        <v>2395</v>
      </c>
      <c r="J274" s="3" t="s">
        <v>3375</v>
      </c>
      <c r="K274" s="3" t="s">
        <v>1966</v>
      </c>
      <c r="L274" s="3" t="s">
        <v>3376</v>
      </c>
    </row>
    <row r="275" spans="1:12">
      <c r="A275" s="3" t="s">
        <v>275</v>
      </c>
      <c r="B275" s="3">
        <v>-53.650682631525427</v>
      </c>
      <c r="C275" s="3">
        <v>93.437845116601068</v>
      </c>
      <c r="D275" s="3">
        <v>296.2</v>
      </c>
      <c r="E275" s="3" t="s">
        <v>3377</v>
      </c>
      <c r="F275" s="3" t="s">
        <v>2188</v>
      </c>
      <c r="G275" s="3" t="s">
        <v>3378</v>
      </c>
      <c r="H275" s="3" t="s">
        <v>3379</v>
      </c>
      <c r="I275" s="3" t="s">
        <v>1964</v>
      </c>
      <c r="J275" s="3" t="s">
        <v>3380</v>
      </c>
      <c r="K275" s="3" t="s">
        <v>1966</v>
      </c>
      <c r="L275" s="3" t="s">
        <v>3381</v>
      </c>
    </row>
    <row r="276" spans="1:12">
      <c r="A276" s="3" t="s">
        <v>285</v>
      </c>
      <c r="B276" s="3">
        <v>44.018756645115673</v>
      </c>
      <c r="C276" s="3">
        <v>96.234399203173027</v>
      </c>
      <c r="D276" s="3">
        <v>244.2</v>
      </c>
      <c r="E276" s="3" t="s">
        <v>3382</v>
      </c>
      <c r="F276" s="3" t="s">
        <v>3383</v>
      </c>
      <c r="G276" s="3" t="s">
        <v>3384</v>
      </c>
      <c r="H276" s="3" t="s">
        <v>3385</v>
      </c>
      <c r="I276" s="3" t="s">
        <v>1964</v>
      </c>
      <c r="J276" s="3" t="s">
        <v>3386</v>
      </c>
      <c r="K276" s="3" t="s">
        <v>1966</v>
      </c>
      <c r="L276" s="3" t="s">
        <v>3387</v>
      </c>
    </row>
    <row r="277" spans="1:12">
      <c r="A277" s="3" t="s">
        <v>295</v>
      </c>
      <c r="B277" s="3">
        <v>-36.926694661936203</v>
      </c>
      <c r="C277" s="3">
        <v>100.93531197836218</v>
      </c>
      <c r="D277" s="3">
        <v>267.24</v>
      </c>
      <c r="E277" s="3" t="s">
        <v>3388</v>
      </c>
      <c r="F277" s="3" t="s">
        <v>2188</v>
      </c>
      <c r="G277" s="3" t="s">
        <v>3389</v>
      </c>
      <c r="H277" s="3" t="s">
        <v>3390</v>
      </c>
      <c r="I277" s="3" t="s">
        <v>1964</v>
      </c>
      <c r="J277" s="3" t="s">
        <v>3092</v>
      </c>
      <c r="K277" s="3" t="s">
        <v>1966</v>
      </c>
      <c r="L277" s="3" t="s">
        <v>1981</v>
      </c>
    </row>
    <row r="278" spans="1:12" ht="25.5">
      <c r="A278" s="3" t="s">
        <v>246</v>
      </c>
      <c r="B278" s="3">
        <v>-16.28501351603887</v>
      </c>
      <c r="C278" s="2">
        <v>92.912250243998514</v>
      </c>
      <c r="D278" s="3">
        <v>317.42</v>
      </c>
      <c r="E278" s="3" t="s">
        <v>3391</v>
      </c>
      <c r="F278" s="3" t="s">
        <v>2443</v>
      </c>
      <c r="G278" s="3" t="s">
        <v>3392</v>
      </c>
      <c r="H278" s="3" t="s">
        <v>3393</v>
      </c>
      <c r="I278" s="3" t="s">
        <v>2207</v>
      </c>
      <c r="J278" s="3" t="s">
        <v>3394</v>
      </c>
      <c r="K278" s="3" t="s">
        <v>1966</v>
      </c>
      <c r="L278" s="3" t="s">
        <v>1981</v>
      </c>
    </row>
    <row r="279" spans="1:12" ht="25.5">
      <c r="A279" s="3" t="s">
        <v>256</v>
      </c>
      <c r="B279" s="3">
        <v>-13.909907191803455</v>
      </c>
      <c r="C279" s="2">
        <v>92.943961439937226</v>
      </c>
      <c r="D279" s="3">
        <v>785.88</v>
      </c>
      <c r="E279" s="3" t="s">
        <v>3395</v>
      </c>
      <c r="F279" s="3" t="s">
        <v>2188</v>
      </c>
      <c r="G279" s="3" t="s">
        <v>3396</v>
      </c>
      <c r="H279" s="3" t="s">
        <v>3397</v>
      </c>
      <c r="I279" s="3" t="s">
        <v>1964</v>
      </c>
      <c r="J279" s="3" t="s">
        <v>3398</v>
      </c>
      <c r="K279" s="3" t="s">
        <v>1966</v>
      </c>
      <c r="L279" s="3" t="s">
        <v>1981</v>
      </c>
    </row>
    <row r="280" spans="1:12">
      <c r="A280" s="3" t="s">
        <v>266</v>
      </c>
      <c r="B280" s="3">
        <v>87.145830436612655</v>
      </c>
      <c r="C280" s="2">
        <v>80.993380806452265</v>
      </c>
      <c r="D280" s="3">
        <v>418.57</v>
      </c>
      <c r="E280" s="3" t="s">
        <v>3399</v>
      </c>
      <c r="F280" s="3" t="s">
        <v>3328</v>
      </c>
      <c r="G280" s="3" t="s">
        <v>3400</v>
      </c>
      <c r="H280" s="3" t="s">
        <v>3401</v>
      </c>
      <c r="I280" s="3" t="s">
        <v>2255</v>
      </c>
      <c r="J280" s="3" t="s">
        <v>3402</v>
      </c>
      <c r="K280" s="3" t="s">
        <v>1966</v>
      </c>
      <c r="L280" s="3" t="s">
        <v>3403</v>
      </c>
    </row>
    <row r="281" spans="1:12">
      <c r="A281" s="3" t="s">
        <v>276</v>
      </c>
      <c r="B281" s="3">
        <v>-39.507602146795797</v>
      </c>
      <c r="C281" s="2">
        <v>94.059994357583307</v>
      </c>
      <c r="D281" s="3">
        <v>416.51</v>
      </c>
      <c r="E281" s="3" t="s">
        <v>3404</v>
      </c>
      <c r="F281" s="3" t="s">
        <v>2952</v>
      </c>
      <c r="G281" s="3" t="s">
        <v>3405</v>
      </c>
      <c r="H281" s="3" t="s">
        <v>3406</v>
      </c>
      <c r="I281" s="3" t="s">
        <v>2226</v>
      </c>
      <c r="J281" s="3" t="s">
        <v>3407</v>
      </c>
      <c r="K281" s="3" t="s">
        <v>1966</v>
      </c>
      <c r="L281" s="3" t="s">
        <v>1981</v>
      </c>
    </row>
    <row r="282" spans="1:12">
      <c r="A282" s="3" t="s">
        <v>286</v>
      </c>
      <c r="B282" s="3">
        <v>-46.569201140428774</v>
      </c>
      <c r="C282" s="2">
        <v>98.413273832243618</v>
      </c>
      <c r="D282" s="3">
        <v>360.83</v>
      </c>
      <c r="E282" s="3" t="s">
        <v>3408</v>
      </c>
      <c r="F282" s="3" t="s">
        <v>3256</v>
      </c>
      <c r="G282" s="3" t="s">
        <v>3409</v>
      </c>
      <c r="H282" s="3" t="s">
        <v>3410</v>
      </c>
      <c r="I282" s="3" t="s">
        <v>2255</v>
      </c>
      <c r="J282" s="3" t="s">
        <v>3411</v>
      </c>
      <c r="K282" s="3" t="s">
        <v>1966</v>
      </c>
      <c r="L282" s="3" t="s">
        <v>1981</v>
      </c>
    </row>
    <row r="283" spans="1:12">
      <c r="A283" s="3" t="s">
        <v>296</v>
      </c>
      <c r="B283" s="3">
        <v>-35.34770825788965</v>
      </c>
      <c r="C283" s="2">
        <v>94.384135853863285</v>
      </c>
      <c r="D283" s="3">
        <v>427.54</v>
      </c>
      <c r="E283" s="3" t="s">
        <v>3412</v>
      </c>
      <c r="F283" s="3" t="s">
        <v>2482</v>
      </c>
      <c r="G283" s="3" t="s">
        <v>3413</v>
      </c>
      <c r="H283" s="3" t="s">
        <v>3414</v>
      </c>
      <c r="I283" s="3" t="s">
        <v>2485</v>
      </c>
      <c r="J283" s="3" t="s">
        <v>3415</v>
      </c>
      <c r="K283" s="3" t="s">
        <v>2136</v>
      </c>
      <c r="L283" s="3" t="s">
        <v>3416</v>
      </c>
    </row>
    <row r="284" spans="1:12">
      <c r="A284" s="3" t="s">
        <v>247</v>
      </c>
      <c r="B284" s="3">
        <v>-20.140891129535643</v>
      </c>
      <c r="C284" s="3">
        <v>98.66400833274102</v>
      </c>
      <c r="D284" s="3">
        <v>154.12</v>
      </c>
      <c r="E284" s="3" t="s">
        <v>3417</v>
      </c>
      <c r="F284" s="3" t="s">
        <v>2160</v>
      </c>
      <c r="G284" s="3" t="s">
        <v>3418</v>
      </c>
      <c r="H284" s="3" t="s">
        <v>3419</v>
      </c>
      <c r="I284" s="3" t="s">
        <v>2160</v>
      </c>
      <c r="J284" s="3" t="s">
        <v>3420</v>
      </c>
      <c r="K284" s="3" t="s">
        <v>1966</v>
      </c>
      <c r="L284" s="3" t="s">
        <v>3421</v>
      </c>
    </row>
    <row r="285" spans="1:12">
      <c r="A285" s="3" t="s">
        <v>257</v>
      </c>
      <c r="B285" s="3">
        <v>-58.312863046949793</v>
      </c>
      <c r="C285" s="3">
        <v>88.198288206002701</v>
      </c>
      <c r="D285" s="3">
        <v>225.2</v>
      </c>
      <c r="E285" s="3" t="s">
        <v>3422</v>
      </c>
      <c r="F285" s="3" t="s">
        <v>2455</v>
      </c>
      <c r="G285" s="3" t="s">
        <v>3423</v>
      </c>
      <c r="H285" s="3" t="s">
        <v>3424</v>
      </c>
      <c r="I285" s="3" t="s">
        <v>2395</v>
      </c>
      <c r="J285" s="3" t="s">
        <v>3425</v>
      </c>
      <c r="K285" s="3" t="s">
        <v>1966</v>
      </c>
      <c r="L285" s="3" t="s">
        <v>3426</v>
      </c>
    </row>
    <row r="286" spans="1:12">
      <c r="A286" s="3" t="s">
        <v>267</v>
      </c>
      <c r="B286" s="3">
        <v>-51.779493903165019</v>
      </c>
      <c r="C286" s="3">
        <v>92.04867007111261</v>
      </c>
      <c r="D286" s="3">
        <v>346.33</v>
      </c>
      <c r="E286" s="3" t="s">
        <v>3427</v>
      </c>
      <c r="F286" s="3" t="s">
        <v>2482</v>
      </c>
      <c r="G286" s="3" t="s">
        <v>3428</v>
      </c>
      <c r="H286" s="3" t="s">
        <v>3429</v>
      </c>
      <c r="I286" s="3" t="s">
        <v>2485</v>
      </c>
      <c r="J286" s="3" t="s">
        <v>3430</v>
      </c>
      <c r="K286" s="3" t="s">
        <v>1966</v>
      </c>
      <c r="L286" s="3" t="s">
        <v>1981</v>
      </c>
    </row>
    <row r="287" spans="1:12" ht="25.5">
      <c r="A287" s="3" t="s">
        <v>277</v>
      </c>
      <c r="B287" s="3">
        <v>-67.267790685625357</v>
      </c>
      <c r="C287" s="3">
        <v>90.997343336045986</v>
      </c>
      <c r="D287" s="3">
        <v>266.08999999999997</v>
      </c>
      <c r="E287" s="3" t="s">
        <v>3431</v>
      </c>
      <c r="F287" s="3" t="s">
        <v>3432</v>
      </c>
      <c r="G287" s="3" t="s">
        <v>3433</v>
      </c>
      <c r="H287" s="3" t="s">
        <v>3434</v>
      </c>
      <c r="I287" s="3" t="s">
        <v>2485</v>
      </c>
      <c r="J287" s="3" t="s">
        <v>3435</v>
      </c>
      <c r="K287" s="3" t="s">
        <v>2043</v>
      </c>
      <c r="L287" s="3" t="s">
        <v>1981</v>
      </c>
    </row>
    <row r="288" spans="1:12">
      <c r="A288" s="3" t="s">
        <v>287</v>
      </c>
      <c r="B288" s="3">
        <v>85.076171875106041</v>
      </c>
      <c r="C288" s="3">
        <v>97.330940420526005</v>
      </c>
      <c r="D288" s="3">
        <v>567.04999999999995</v>
      </c>
      <c r="E288" s="3" t="s">
        <v>3436</v>
      </c>
      <c r="F288" s="3" t="s">
        <v>2482</v>
      </c>
      <c r="G288" s="3" t="s">
        <v>3437</v>
      </c>
      <c r="H288" s="3" t="s">
        <v>3438</v>
      </c>
      <c r="I288" s="3" t="s">
        <v>2485</v>
      </c>
      <c r="J288" s="3" t="s">
        <v>3439</v>
      </c>
      <c r="K288" s="3" t="s">
        <v>3440</v>
      </c>
      <c r="L288" s="3" t="s">
        <v>1981</v>
      </c>
    </row>
    <row r="289" spans="1:12">
      <c r="A289" s="3" t="s">
        <v>297</v>
      </c>
      <c r="B289" s="3">
        <v>7.2568523261742151</v>
      </c>
      <c r="C289" s="3">
        <v>100.9789960881958</v>
      </c>
      <c r="D289" s="3">
        <v>390.86</v>
      </c>
      <c r="E289" s="3" t="s">
        <v>3441</v>
      </c>
      <c r="F289" s="3" t="s">
        <v>2476</v>
      </c>
      <c r="G289" s="3" t="s">
        <v>3442</v>
      </c>
      <c r="H289" s="3" t="s">
        <v>3443</v>
      </c>
      <c r="I289" s="3" t="s">
        <v>2207</v>
      </c>
      <c r="J289" s="3" t="s">
        <v>3444</v>
      </c>
      <c r="K289" s="3" t="s">
        <v>2464</v>
      </c>
      <c r="L289" s="3" t="s">
        <v>3445</v>
      </c>
    </row>
    <row r="290" spans="1:12" ht="25.5">
      <c r="A290" s="3" t="s">
        <v>248</v>
      </c>
      <c r="B290" s="3">
        <v>-13.774886481028839</v>
      </c>
      <c r="C290" s="3">
        <v>92.512999163657327</v>
      </c>
      <c r="D290" s="3">
        <v>343.89</v>
      </c>
      <c r="E290" s="3" t="s">
        <v>3446</v>
      </c>
      <c r="F290" s="3" t="s">
        <v>2286</v>
      </c>
      <c r="G290" s="3" t="s">
        <v>3447</v>
      </c>
      <c r="H290" s="3" t="s">
        <v>3448</v>
      </c>
      <c r="I290" s="3" t="s">
        <v>2207</v>
      </c>
      <c r="J290" s="3" t="s">
        <v>3449</v>
      </c>
      <c r="K290" s="3" t="s">
        <v>2043</v>
      </c>
      <c r="L290" s="3" t="s">
        <v>3450</v>
      </c>
    </row>
    <row r="291" spans="1:12">
      <c r="A291" s="3" t="s">
        <v>258</v>
      </c>
      <c r="B291" s="3">
        <v>-30.906632341276179</v>
      </c>
      <c r="C291" s="3">
        <v>97.816690813412919</v>
      </c>
      <c r="D291" s="3">
        <v>330.85</v>
      </c>
      <c r="E291" s="3" t="s">
        <v>3451</v>
      </c>
      <c r="F291" s="3" t="s">
        <v>2665</v>
      </c>
      <c r="G291" s="3" t="s">
        <v>3452</v>
      </c>
      <c r="H291" s="3" t="s">
        <v>3453</v>
      </c>
      <c r="I291" s="3" t="s">
        <v>2485</v>
      </c>
      <c r="J291" s="3" t="s">
        <v>3454</v>
      </c>
      <c r="K291" s="3" t="s">
        <v>2043</v>
      </c>
      <c r="L291" s="3" t="s">
        <v>1981</v>
      </c>
    </row>
    <row r="292" spans="1:12" ht="25.5">
      <c r="A292" s="3" t="s">
        <v>268</v>
      </c>
      <c r="B292" s="3">
        <v>-54.47840876400317</v>
      </c>
      <c r="C292" s="3">
        <v>104.28507026562255</v>
      </c>
      <c r="D292" s="3">
        <v>481.5</v>
      </c>
      <c r="E292" s="3" t="s">
        <v>3455</v>
      </c>
      <c r="F292" s="3" t="s">
        <v>2711</v>
      </c>
      <c r="G292" s="3" t="s">
        <v>3456</v>
      </c>
      <c r="H292" s="3" t="s">
        <v>3457</v>
      </c>
      <c r="I292" s="3" t="s">
        <v>2714</v>
      </c>
      <c r="J292" s="3" t="s">
        <v>3458</v>
      </c>
      <c r="K292" s="3" t="s">
        <v>1966</v>
      </c>
      <c r="L292" s="3" t="s">
        <v>3459</v>
      </c>
    </row>
    <row r="293" spans="1:12">
      <c r="A293" s="3" t="s">
        <v>278</v>
      </c>
      <c r="B293" s="3">
        <v>-68.518056340040971</v>
      </c>
      <c r="C293" s="3">
        <v>96.642946024115844</v>
      </c>
      <c r="D293" s="3">
        <v>315.35000000000002</v>
      </c>
      <c r="E293" s="3" t="s">
        <v>3460</v>
      </c>
      <c r="F293" s="3" t="s">
        <v>2455</v>
      </c>
      <c r="G293" s="3" t="s">
        <v>3461</v>
      </c>
      <c r="H293" s="3" t="s">
        <v>3462</v>
      </c>
      <c r="I293" s="3" t="s">
        <v>2395</v>
      </c>
      <c r="J293" s="3" t="s">
        <v>3463</v>
      </c>
      <c r="K293" s="3" t="s">
        <v>1966</v>
      </c>
      <c r="L293" s="3" t="s">
        <v>3464</v>
      </c>
    </row>
    <row r="294" spans="1:12">
      <c r="A294" s="3" t="s">
        <v>288</v>
      </c>
      <c r="B294" s="3">
        <v>35.822966682321209</v>
      </c>
      <c r="C294" s="3">
        <v>111.05330878266268</v>
      </c>
      <c r="D294" s="3">
        <v>406.47</v>
      </c>
      <c r="E294" s="3" t="s">
        <v>3465</v>
      </c>
      <c r="F294" s="3" t="s">
        <v>2286</v>
      </c>
      <c r="G294" s="3" t="s">
        <v>3466</v>
      </c>
      <c r="H294" s="3" t="s">
        <v>3467</v>
      </c>
      <c r="I294" s="3" t="s">
        <v>2207</v>
      </c>
      <c r="J294" s="3" t="s">
        <v>3468</v>
      </c>
      <c r="K294" s="3" t="s">
        <v>1966</v>
      </c>
      <c r="L294" s="3" t="s">
        <v>3469</v>
      </c>
    </row>
    <row r="295" spans="1:12">
      <c r="A295" s="3" t="s">
        <v>298</v>
      </c>
      <c r="B295" s="3">
        <v>56.84974466845938</v>
      </c>
      <c r="C295" s="3">
        <v>99.628687023412283</v>
      </c>
      <c r="D295" s="3">
        <v>1243.48</v>
      </c>
      <c r="E295" s="3" t="s">
        <v>3470</v>
      </c>
      <c r="F295" s="3" t="s">
        <v>2705</v>
      </c>
      <c r="G295" s="3" t="s">
        <v>3471</v>
      </c>
      <c r="H295" s="3" t="s">
        <v>3472</v>
      </c>
      <c r="I295" s="3" t="s">
        <v>2207</v>
      </c>
      <c r="J295" s="3" t="s">
        <v>3473</v>
      </c>
      <c r="K295" s="3" t="s">
        <v>3474</v>
      </c>
      <c r="L295" s="3" t="s">
        <v>3475</v>
      </c>
    </row>
    <row r="296" spans="1:12" ht="25.5">
      <c r="A296" s="3" t="s">
        <v>249</v>
      </c>
      <c r="B296" s="3">
        <v>-9.1609817509205378</v>
      </c>
      <c r="C296" s="3">
        <v>98.641393263605764</v>
      </c>
      <c r="D296" s="3">
        <v>281.33</v>
      </c>
      <c r="E296" s="3" t="s">
        <v>3476</v>
      </c>
      <c r="F296" s="3" t="s">
        <v>2171</v>
      </c>
      <c r="G296" s="3" t="s">
        <v>3477</v>
      </c>
      <c r="H296" s="3" t="s">
        <v>3478</v>
      </c>
      <c r="I296" s="3" t="s">
        <v>2108</v>
      </c>
      <c r="J296" s="3" t="s">
        <v>3479</v>
      </c>
      <c r="K296" s="3" t="s">
        <v>1966</v>
      </c>
      <c r="L296" s="3" t="s">
        <v>3480</v>
      </c>
    </row>
    <row r="297" spans="1:12" ht="25.5">
      <c r="A297" s="3" t="s">
        <v>259</v>
      </c>
      <c r="B297" s="3">
        <v>58.721631963710372</v>
      </c>
      <c r="C297" s="3">
        <v>92.433094934443687</v>
      </c>
      <c r="D297" s="3">
        <v>214.05</v>
      </c>
      <c r="E297" s="3" t="s">
        <v>3481</v>
      </c>
      <c r="F297" s="3" t="s">
        <v>2455</v>
      </c>
      <c r="G297" s="3" t="s">
        <v>3482</v>
      </c>
      <c r="H297" s="3" t="s">
        <v>3483</v>
      </c>
      <c r="I297" s="3" t="s">
        <v>2395</v>
      </c>
      <c r="J297" s="3" t="s">
        <v>3484</v>
      </c>
      <c r="K297" s="3" t="s">
        <v>1966</v>
      </c>
      <c r="L297" s="3" t="s">
        <v>1981</v>
      </c>
    </row>
    <row r="298" spans="1:12">
      <c r="A298" s="3" t="s">
        <v>269</v>
      </c>
      <c r="B298" s="3">
        <v>-39.26354227097665</v>
      </c>
      <c r="C298" s="3">
        <v>93.127034690842848</v>
      </c>
      <c r="D298" s="3">
        <v>233.7</v>
      </c>
      <c r="E298" s="3" t="s">
        <v>3485</v>
      </c>
      <c r="F298" s="3" t="s">
        <v>2188</v>
      </c>
      <c r="G298" s="3" t="s">
        <v>3486</v>
      </c>
      <c r="H298" s="3" t="s">
        <v>3487</v>
      </c>
      <c r="I298" s="3" t="s">
        <v>1964</v>
      </c>
      <c r="J298" s="3" t="s">
        <v>3488</v>
      </c>
      <c r="K298" s="3" t="s">
        <v>1966</v>
      </c>
      <c r="L298" s="3" t="s">
        <v>3489</v>
      </c>
    </row>
    <row r="299" spans="1:12">
      <c r="A299" s="3" t="s">
        <v>279</v>
      </c>
      <c r="B299" s="3">
        <v>-73.958661666299889</v>
      </c>
      <c r="C299" s="3">
        <v>93.045682283093385</v>
      </c>
      <c r="D299" s="3">
        <v>392.57</v>
      </c>
      <c r="E299" s="3" t="s">
        <v>3490</v>
      </c>
      <c r="F299" s="3" t="s">
        <v>3491</v>
      </c>
      <c r="G299" s="3" t="s">
        <v>3492</v>
      </c>
      <c r="H299" s="3" t="s">
        <v>3493</v>
      </c>
      <c r="I299" s="3" t="s">
        <v>2160</v>
      </c>
      <c r="J299" s="3" t="s">
        <v>3083</v>
      </c>
      <c r="K299" s="3" t="s">
        <v>1966</v>
      </c>
      <c r="L299" s="3" t="s">
        <v>3494</v>
      </c>
    </row>
    <row r="300" spans="1:12">
      <c r="A300" s="3" t="s">
        <v>289</v>
      </c>
      <c r="B300" s="3">
        <v>-39.51315560083502</v>
      </c>
      <c r="C300" s="3">
        <v>107.34876632410331</v>
      </c>
      <c r="D300" s="3">
        <v>252.34</v>
      </c>
      <c r="E300" s="3" t="s">
        <v>3495</v>
      </c>
      <c r="F300" s="3" t="s">
        <v>2476</v>
      </c>
      <c r="G300" s="3" t="s">
        <v>3496</v>
      </c>
      <c r="H300" s="3" t="s">
        <v>3497</v>
      </c>
      <c r="I300" s="3" t="s">
        <v>2207</v>
      </c>
      <c r="J300" s="3" t="s">
        <v>3498</v>
      </c>
      <c r="K300" s="3" t="s">
        <v>1966</v>
      </c>
      <c r="L300" s="3" t="s">
        <v>3499</v>
      </c>
    </row>
    <row r="301" spans="1:12">
      <c r="A301" s="3" t="s">
        <v>299</v>
      </c>
      <c r="B301" s="3">
        <v>74.373417440232458</v>
      </c>
      <c r="C301" s="3">
        <v>110.35582685984483</v>
      </c>
      <c r="D301" s="3">
        <v>459.96</v>
      </c>
      <c r="E301" s="3" t="s">
        <v>3500</v>
      </c>
      <c r="F301" s="3" t="s">
        <v>2476</v>
      </c>
      <c r="G301" s="3" t="s">
        <v>3501</v>
      </c>
      <c r="H301" s="3" t="s">
        <v>3502</v>
      </c>
      <c r="I301" s="3" t="s">
        <v>2207</v>
      </c>
      <c r="J301" s="3" t="s">
        <v>3503</v>
      </c>
      <c r="K301" s="3" t="s">
        <v>2687</v>
      </c>
      <c r="L301" s="3" t="s">
        <v>1981</v>
      </c>
    </row>
    <row r="302" spans="1:12">
      <c r="A302" s="3" t="s">
        <v>300</v>
      </c>
      <c r="B302" s="3">
        <v>20.752731087947023</v>
      </c>
      <c r="C302" s="2">
        <v>94.655896134979884</v>
      </c>
      <c r="D302" s="3">
        <v>429.46</v>
      </c>
      <c r="E302" s="3" t="s">
        <v>3504</v>
      </c>
      <c r="F302" s="3" t="s">
        <v>2455</v>
      </c>
      <c r="G302" s="3" t="s">
        <v>3505</v>
      </c>
      <c r="H302" s="3" t="s">
        <v>3506</v>
      </c>
      <c r="I302" s="3" t="s">
        <v>2395</v>
      </c>
      <c r="J302" s="3" t="s">
        <v>3507</v>
      </c>
      <c r="K302" s="3" t="s">
        <v>2032</v>
      </c>
      <c r="L302" s="3" t="s">
        <v>1981</v>
      </c>
    </row>
    <row r="303" spans="1:12">
      <c r="A303" s="3" t="s">
        <v>310</v>
      </c>
      <c r="B303" s="3">
        <v>-28.805588206882295</v>
      </c>
      <c r="C303" s="2">
        <v>96.000450215150892</v>
      </c>
      <c r="D303" s="3">
        <v>684.81</v>
      </c>
      <c r="E303" s="3" t="s">
        <v>3508</v>
      </c>
      <c r="F303" s="3" t="s">
        <v>2286</v>
      </c>
      <c r="G303" s="3" t="s">
        <v>3509</v>
      </c>
      <c r="H303" s="3" t="s">
        <v>3510</v>
      </c>
      <c r="I303" s="3" t="s">
        <v>2207</v>
      </c>
      <c r="J303" s="3" t="s">
        <v>3511</v>
      </c>
      <c r="K303" s="3" t="s">
        <v>3512</v>
      </c>
      <c r="L303" s="3" t="s">
        <v>3513</v>
      </c>
    </row>
    <row r="304" spans="1:12">
      <c r="A304" s="3" t="s">
        <v>320</v>
      </c>
      <c r="B304" s="3">
        <v>154.50818673184654</v>
      </c>
      <c r="C304" s="2">
        <v>101.99434152667189</v>
      </c>
      <c r="D304" s="3">
        <v>268.35000000000002</v>
      </c>
      <c r="E304" s="3" t="s">
        <v>3514</v>
      </c>
      <c r="F304" s="3" t="s">
        <v>2386</v>
      </c>
      <c r="G304" s="3" t="s">
        <v>3515</v>
      </c>
      <c r="H304" s="3" t="s">
        <v>3516</v>
      </c>
      <c r="I304" s="3" t="s">
        <v>2226</v>
      </c>
      <c r="J304" s="3" t="s">
        <v>3517</v>
      </c>
      <c r="K304" s="3" t="s">
        <v>1966</v>
      </c>
      <c r="L304" s="3" t="s">
        <v>3518</v>
      </c>
    </row>
    <row r="305" spans="1:12" ht="25.5">
      <c r="A305" s="3" t="s">
        <v>330</v>
      </c>
      <c r="B305" s="3">
        <v>-25.749547003422375</v>
      </c>
      <c r="C305" s="2">
        <v>93.106455681224588</v>
      </c>
      <c r="D305" s="3">
        <v>450.98</v>
      </c>
      <c r="E305" s="3" t="s">
        <v>3519</v>
      </c>
      <c r="F305" s="3" t="s">
        <v>2482</v>
      </c>
      <c r="G305" s="3" t="s">
        <v>3520</v>
      </c>
      <c r="H305" s="3" t="s">
        <v>3521</v>
      </c>
      <c r="I305" s="3" t="s">
        <v>2485</v>
      </c>
      <c r="J305" s="3" t="s">
        <v>3522</v>
      </c>
      <c r="K305" s="3" t="s">
        <v>2043</v>
      </c>
      <c r="L305" s="3" t="s">
        <v>3523</v>
      </c>
    </row>
    <row r="306" spans="1:12" ht="25.5">
      <c r="A306" s="3" t="s">
        <v>340</v>
      </c>
      <c r="B306" s="3">
        <v>-56.244157470862376</v>
      </c>
      <c r="C306" s="2">
        <v>99.710680969655698</v>
      </c>
      <c r="D306" s="3">
        <v>291.82</v>
      </c>
      <c r="E306" s="3" t="s">
        <v>3524</v>
      </c>
      <c r="F306" s="3" t="s">
        <v>2476</v>
      </c>
      <c r="G306" s="3" t="s">
        <v>3525</v>
      </c>
      <c r="H306" s="3" t="s">
        <v>3526</v>
      </c>
      <c r="I306" s="3" t="s">
        <v>2207</v>
      </c>
      <c r="J306" s="3" t="s">
        <v>3527</v>
      </c>
      <c r="K306" s="3" t="s">
        <v>2043</v>
      </c>
      <c r="L306" s="3" t="s">
        <v>1981</v>
      </c>
    </row>
    <row r="307" spans="1:12" ht="25.5">
      <c r="A307" s="3" t="s">
        <v>350</v>
      </c>
      <c r="B307" s="3">
        <v>126.71273031938132</v>
      </c>
      <c r="C307" s="2">
        <v>112.91657263134402</v>
      </c>
      <c r="D307" s="3">
        <v>341.87</v>
      </c>
      <c r="E307" s="3" t="s">
        <v>3528</v>
      </c>
      <c r="F307" s="3" t="s">
        <v>2363</v>
      </c>
      <c r="G307" s="3" t="s">
        <v>3529</v>
      </c>
      <c r="H307" s="3" t="s">
        <v>3530</v>
      </c>
      <c r="I307" s="3" t="s">
        <v>2207</v>
      </c>
      <c r="J307" s="3" t="s">
        <v>3531</v>
      </c>
      <c r="K307" s="3" t="s">
        <v>2043</v>
      </c>
      <c r="L307" s="3" t="s">
        <v>3532</v>
      </c>
    </row>
    <row r="308" spans="1:12" ht="25.5">
      <c r="A308" s="3" t="s">
        <v>301</v>
      </c>
      <c r="B308" s="3">
        <v>17.994816637461771</v>
      </c>
      <c r="C308" s="3">
        <v>101.29266774602863</v>
      </c>
      <c r="D308" s="3">
        <v>384.9</v>
      </c>
      <c r="E308" s="3" t="s">
        <v>3533</v>
      </c>
      <c r="F308" s="3" t="s">
        <v>2476</v>
      </c>
      <c r="G308" s="3" t="s">
        <v>3534</v>
      </c>
      <c r="H308" s="3" t="s">
        <v>3535</v>
      </c>
      <c r="I308" s="3" t="s">
        <v>2207</v>
      </c>
      <c r="J308" s="3" t="s">
        <v>3536</v>
      </c>
      <c r="K308" s="3" t="s">
        <v>2043</v>
      </c>
      <c r="L308" s="3" t="s">
        <v>1981</v>
      </c>
    </row>
    <row r="309" spans="1:12">
      <c r="A309" s="3" t="s">
        <v>311</v>
      </c>
      <c r="B309" s="3">
        <v>-51.693662912116444</v>
      </c>
      <c r="C309" s="3">
        <v>97.172972083774638</v>
      </c>
      <c r="D309" s="3">
        <v>180.27</v>
      </c>
      <c r="E309" s="3" t="s">
        <v>3537</v>
      </c>
      <c r="F309" s="3" t="s">
        <v>2455</v>
      </c>
      <c r="G309" s="3" t="s">
        <v>3538</v>
      </c>
      <c r="H309" s="3" t="s">
        <v>3539</v>
      </c>
      <c r="I309" s="3" t="s">
        <v>2395</v>
      </c>
      <c r="J309" s="3" t="s">
        <v>3540</v>
      </c>
      <c r="K309" s="3" t="s">
        <v>1966</v>
      </c>
      <c r="L309" s="3" t="s">
        <v>3541</v>
      </c>
    </row>
    <row r="310" spans="1:12">
      <c r="A310" s="3" t="s">
        <v>321</v>
      </c>
      <c r="B310" s="3">
        <v>-73.633226317973538</v>
      </c>
      <c r="C310" s="3">
        <v>91.751461996742677</v>
      </c>
      <c r="D310" s="3">
        <v>354.1</v>
      </c>
      <c r="E310" s="3" t="s">
        <v>3542</v>
      </c>
      <c r="F310" s="3" t="s">
        <v>2455</v>
      </c>
      <c r="G310" s="3" t="s">
        <v>3543</v>
      </c>
      <c r="H310" s="3" t="s">
        <v>3544</v>
      </c>
      <c r="I310" s="3" t="s">
        <v>2395</v>
      </c>
      <c r="J310" s="3" t="s">
        <v>3545</v>
      </c>
      <c r="K310" s="3" t="s">
        <v>1966</v>
      </c>
      <c r="L310" s="3" t="s">
        <v>3546</v>
      </c>
    </row>
    <row r="311" spans="1:12">
      <c r="A311" s="3" t="s">
        <v>331</v>
      </c>
      <c r="B311" s="3">
        <v>-61.087075184725762</v>
      </c>
      <c r="C311" s="3">
        <v>92.367340931195002</v>
      </c>
      <c r="D311" s="3">
        <v>392.4</v>
      </c>
      <c r="E311" s="3" t="s">
        <v>3547</v>
      </c>
      <c r="F311" s="3" t="s">
        <v>2455</v>
      </c>
      <c r="G311" s="3" t="s">
        <v>3548</v>
      </c>
      <c r="H311" s="3" t="s">
        <v>3549</v>
      </c>
      <c r="I311" s="3" t="s">
        <v>2395</v>
      </c>
      <c r="J311" s="3" t="s">
        <v>3550</v>
      </c>
      <c r="K311" s="3" t="s">
        <v>1966</v>
      </c>
      <c r="L311" s="3" t="s">
        <v>3551</v>
      </c>
    </row>
    <row r="312" spans="1:12">
      <c r="A312" s="3" t="s">
        <v>341</v>
      </c>
      <c r="B312" s="3">
        <v>13.403203260473628</v>
      </c>
      <c r="C312" s="3">
        <v>89.898699667052426</v>
      </c>
      <c r="D312" s="3">
        <v>384.25</v>
      </c>
      <c r="E312" s="3" t="s">
        <v>3552</v>
      </c>
      <c r="F312" s="3" t="s">
        <v>2482</v>
      </c>
      <c r="G312" s="3" t="s">
        <v>3553</v>
      </c>
      <c r="H312" s="3" t="s">
        <v>3554</v>
      </c>
      <c r="I312" s="3" t="s">
        <v>2485</v>
      </c>
      <c r="J312" s="3" t="s">
        <v>3555</v>
      </c>
      <c r="K312" s="3" t="s">
        <v>1966</v>
      </c>
      <c r="L312" s="3" t="s">
        <v>3556</v>
      </c>
    </row>
    <row r="313" spans="1:12">
      <c r="A313" s="3" t="s">
        <v>351</v>
      </c>
      <c r="B313" s="3">
        <v>111.16204855036236</v>
      </c>
      <c r="C313" s="3">
        <v>95.197327953839476</v>
      </c>
      <c r="D313" s="3">
        <v>441.52</v>
      </c>
      <c r="E313" s="3" t="s">
        <v>3557</v>
      </c>
      <c r="F313" s="3" t="s">
        <v>2854</v>
      </c>
      <c r="G313" s="3" t="s">
        <v>3558</v>
      </c>
      <c r="H313" s="3" t="s">
        <v>3559</v>
      </c>
      <c r="I313" s="3" t="s">
        <v>2226</v>
      </c>
      <c r="J313" s="3" t="s">
        <v>3560</v>
      </c>
      <c r="K313" s="3" t="s">
        <v>1966</v>
      </c>
      <c r="L313" s="3" t="s">
        <v>3561</v>
      </c>
    </row>
    <row r="314" spans="1:12">
      <c r="A314" s="3" t="s">
        <v>302</v>
      </c>
      <c r="B314" s="3">
        <v>26.630530967403089</v>
      </c>
      <c r="C314" s="2">
        <v>101.71551597253688</v>
      </c>
      <c r="D314" s="3">
        <v>435.52</v>
      </c>
      <c r="E314" s="3" t="s">
        <v>3562</v>
      </c>
      <c r="F314" s="3" t="s">
        <v>2952</v>
      </c>
      <c r="G314" s="3" t="s">
        <v>3563</v>
      </c>
      <c r="H314" s="3" t="s">
        <v>3564</v>
      </c>
      <c r="I314" s="3" t="s">
        <v>2226</v>
      </c>
      <c r="J314" s="3" t="s">
        <v>3565</v>
      </c>
      <c r="K314" s="3" t="s">
        <v>1966</v>
      </c>
      <c r="L314" s="3" t="s">
        <v>3566</v>
      </c>
    </row>
    <row r="315" spans="1:12" ht="25.5">
      <c r="A315" s="3" t="s">
        <v>312</v>
      </c>
      <c r="B315" s="3">
        <v>5.332763931311252</v>
      </c>
      <c r="C315" s="2">
        <v>93.9811275195935</v>
      </c>
      <c r="D315" s="3">
        <v>504.63</v>
      </c>
      <c r="E315" s="3" t="s">
        <v>3567</v>
      </c>
      <c r="F315" s="3" t="s">
        <v>2489</v>
      </c>
      <c r="G315" s="3" t="s">
        <v>3568</v>
      </c>
      <c r="H315" s="3" t="s">
        <v>3569</v>
      </c>
      <c r="I315" s="3" t="s">
        <v>2255</v>
      </c>
      <c r="J315" s="3" t="s">
        <v>3570</v>
      </c>
      <c r="K315" s="3" t="s">
        <v>1966</v>
      </c>
      <c r="L315" s="3" t="s">
        <v>3571</v>
      </c>
    </row>
    <row r="316" spans="1:12">
      <c r="A316" s="3" t="s">
        <v>322</v>
      </c>
      <c r="B316" s="3">
        <v>-36.406745862927202</v>
      </c>
      <c r="C316" s="2">
        <v>95.688778194964314</v>
      </c>
      <c r="D316" s="3">
        <v>76.05</v>
      </c>
      <c r="E316" s="3" t="s">
        <v>3572</v>
      </c>
      <c r="F316" s="3" t="s">
        <v>2188</v>
      </c>
      <c r="G316" s="3" t="s">
        <v>3573</v>
      </c>
      <c r="H316" s="3" t="s">
        <v>3574</v>
      </c>
      <c r="I316" s="3" t="s">
        <v>1964</v>
      </c>
      <c r="J316" s="3" t="s">
        <v>3575</v>
      </c>
      <c r="K316" s="3" t="s">
        <v>1966</v>
      </c>
      <c r="L316" s="3" t="s">
        <v>3576</v>
      </c>
    </row>
    <row r="317" spans="1:12" ht="25.5">
      <c r="A317" s="3" t="s">
        <v>332</v>
      </c>
      <c r="B317" s="3">
        <v>-65.624219102411459</v>
      </c>
      <c r="C317" s="2">
        <v>93.998555078725119</v>
      </c>
      <c r="D317" s="3">
        <v>166</v>
      </c>
      <c r="E317" s="3" t="s">
        <v>3577</v>
      </c>
      <c r="F317" s="3" t="s">
        <v>2160</v>
      </c>
      <c r="G317" s="3" t="s">
        <v>3578</v>
      </c>
      <c r="H317" s="3" t="s">
        <v>3579</v>
      </c>
      <c r="I317" s="3" t="s">
        <v>2160</v>
      </c>
      <c r="J317" s="3" t="s">
        <v>3580</v>
      </c>
      <c r="K317" s="3" t="s">
        <v>3581</v>
      </c>
      <c r="L317" s="3" t="s">
        <v>1981</v>
      </c>
    </row>
    <row r="318" spans="1:12" ht="25.5">
      <c r="A318" s="3" t="s">
        <v>342</v>
      </c>
      <c r="B318" s="3">
        <v>9.5068553111843652</v>
      </c>
      <c r="C318" s="2">
        <v>102.05632114577831</v>
      </c>
      <c r="D318" s="3">
        <v>320.81</v>
      </c>
      <c r="E318" s="3" t="s">
        <v>3582</v>
      </c>
      <c r="F318" s="3" t="s">
        <v>2363</v>
      </c>
      <c r="G318" s="3" t="s">
        <v>3583</v>
      </c>
      <c r="H318" s="3" t="s">
        <v>3584</v>
      </c>
      <c r="I318" s="3" t="s">
        <v>2207</v>
      </c>
      <c r="J318" s="3" t="s">
        <v>3585</v>
      </c>
      <c r="K318" s="3" t="s">
        <v>2043</v>
      </c>
      <c r="L318" s="3" t="s">
        <v>3586</v>
      </c>
    </row>
    <row r="319" spans="1:12" ht="25.5">
      <c r="A319" s="3" t="s">
        <v>352</v>
      </c>
      <c r="B319" s="3">
        <v>-8.7298500116008118</v>
      </c>
      <c r="C319" s="2">
        <v>109.07126963558547</v>
      </c>
      <c r="D319" s="3">
        <v>122.12</v>
      </c>
      <c r="E319" s="3" t="s">
        <v>3587</v>
      </c>
      <c r="F319" s="3" t="s">
        <v>2903</v>
      </c>
      <c r="G319" s="3" t="s">
        <v>3588</v>
      </c>
      <c r="H319" s="3" t="s">
        <v>3589</v>
      </c>
      <c r="I319" s="3" t="s">
        <v>1964</v>
      </c>
      <c r="J319" s="3" t="s">
        <v>3590</v>
      </c>
      <c r="K319" s="3" t="s">
        <v>1966</v>
      </c>
      <c r="L319" s="3" t="s">
        <v>3591</v>
      </c>
    </row>
    <row r="320" spans="1:12">
      <c r="A320" s="3" t="s">
        <v>303</v>
      </c>
      <c r="B320" s="3">
        <v>4.2185271529564954</v>
      </c>
      <c r="C320" s="3">
        <v>95.863634833184705</v>
      </c>
      <c r="D320" s="3">
        <v>310.39</v>
      </c>
      <c r="E320" s="3" t="s">
        <v>3592</v>
      </c>
      <c r="F320" s="3" t="s">
        <v>2160</v>
      </c>
      <c r="G320" s="3" t="s">
        <v>3593</v>
      </c>
      <c r="H320" s="3" t="s">
        <v>3594</v>
      </c>
      <c r="I320" s="3" t="s">
        <v>2160</v>
      </c>
      <c r="J320" s="3" t="s">
        <v>3595</v>
      </c>
      <c r="K320" s="3" t="s">
        <v>1966</v>
      </c>
      <c r="L320" s="3" t="s">
        <v>3596</v>
      </c>
    </row>
    <row r="321" spans="1:12">
      <c r="A321" s="3" t="s">
        <v>313</v>
      </c>
      <c r="B321" s="3">
        <v>126.95805550421065</v>
      </c>
      <c r="C321" s="3">
        <v>93.658746535604038</v>
      </c>
      <c r="D321" s="3">
        <v>408.88</v>
      </c>
      <c r="E321" s="3" t="s">
        <v>3597</v>
      </c>
      <c r="F321" s="3" t="s">
        <v>2482</v>
      </c>
      <c r="G321" s="3" t="s">
        <v>3598</v>
      </c>
      <c r="H321" s="3" t="s">
        <v>3599</v>
      </c>
      <c r="I321" s="3" t="s">
        <v>2485</v>
      </c>
      <c r="J321" s="3" t="s">
        <v>3600</v>
      </c>
      <c r="K321" s="3" t="s">
        <v>1966</v>
      </c>
      <c r="L321" s="3" t="s">
        <v>3601</v>
      </c>
    </row>
    <row r="322" spans="1:12">
      <c r="A322" s="3" t="s">
        <v>323</v>
      </c>
      <c r="B322" s="3">
        <v>-62.22548358997161</v>
      </c>
      <c r="C322" s="3">
        <v>96.717927701988344</v>
      </c>
      <c r="D322" s="3">
        <v>171.15</v>
      </c>
      <c r="E322" s="3" t="s">
        <v>3602</v>
      </c>
      <c r="F322" s="3" t="s">
        <v>2188</v>
      </c>
      <c r="G322" s="3" t="s">
        <v>3603</v>
      </c>
      <c r="H322" s="3" t="s">
        <v>3604</v>
      </c>
      <c r="I322" s="3" t="s">
        <v>1964</v>
      </c>
      <c r="J322" s="3" t="s">
        <v>3605</v>
      </c>
      <c r="K322" s="3" t="s">
        <v>1966</v>
      </c>
      <c r="L322" s="3" t="s">
        <v>1981</v>
      </c>
    </row>
    <row r="323" spans="1:12" ht="25.5">
      <c r="A323" s="3" t="s">
        <v>333</v>
      </c>
      <c r="B323" s="3">
        <v>-61.176848607096915</v>
      </c>
      <c r="C323" s="3">
        <v>87.856400606828458</v>
      </c>
      <c r="D323" s="3">
        <v>276.20999999999998</v>
      </c>
      <c r="E323" s="3" t="s">
        <v>3606</v>
      </c>
      <c r="F323" s="3" t="s">
        <v>2381</v>
      </c>
      <c r="G323" s="3" t="s">
        <v>3607</v>
      </c>
      <c r="H323" s="3" t="s">
        <v>3608</v>
      </c>
      <c r="I323" s="3" t="s">
        <v>2226</v>
      </c>
      <c r="J323" s="3" t="s">
        <v>3609</v>
      </c>
      <c r="K323" s="3" t="s">
        <v>1966</v>
      </c>
      <c r="L323" s="3" t="s">
        <v>3610</v>
      </c>
    </row>
    <row r="324" spans="1:12">
      <c r="A324" s="3" t="s">
        <v>343</v>
      </c>
      <c r="B324" s="3">
        <v>131.66678356597544</v>
      </c>
      <c r="C324" s="3">
        <v>88.545025844081266</v>
      </c>
      <c r="D324" s="3">
        <v>433.45</v>
      </c>
      <c r="E324" s="3" t="s">
        <v>3611</v>
      </c>
      <c r="F324" s="3" t="s">
        <v>3328</v>
      </c>
      <c r="G324" s="3" t="s">
        <v>3612</v>
      </c>
      <c r="H324" s="3" t="s">
        <v>3613</v>
      </c>
      <c r="I324" s="3" t="s">
        <v>2255</v>
      </c>
      <c r="J324" s="3" t="s">
        <v>3614</v>
      </c>
      <c r="K324" s="3" t="s">
        <v>3615</v>
      </c>
      <c r="L324" s="3" t="s">
        <v>3616</v>
      </c>
    </row>
    <row r="325" spans="1:12">
      <c r="A325" s="3" t="s">
        <v>353</v>
      </c>
      <c r="B325" s="3">
        <v>40.999216599212176</v>
      </c>
      <c r="C325" s="3">
        <v>102.48963591254667</v>
      </c>
      <c r="D325" s="3">
        <v>387.71</v>
      </c>
      <c r="E325" s="3" t="s">
        <v>3617</v>
      </c>
      <c r="F325" s="3" t="s">
        <v>2455</v>
      </c>
      <c r="G325" s="3" t="s">
        <v>3618</v>
      </c>
      <c r="H325" s="3" t="s">
        <v>3619</v>
      </c>
      <c r="I325" s="3" t="s">
        <v>2395</v>
      </c>
      <c r="J325" s="3" t="s">
        <v>3620</v>
      </c>
      <c r="K325" s="3" t="s">
        <v>1966</v>
      </c>
      <c r="L325" s="3" t="s">
        <v>3621</v>
      </c>
    </row>
    <row r="326" spans="1:12">
      <c r="A326" s="3" t="s">
        <v>304</v>
      </c>
      <c r="B326" s="3">
        <v>3.5105420402748133</v>
      </c>
      <c r="C326" s="2">
        <v>93.570819901433666</v>
      </c>
      <c r="D326" s="3">
        <v>253.28</v>
      </c>
      <c r="E326" s="3" t="s">
        <v>3622</v>
      </c>
      <c r="F326" s="3" t="s">
        <v>2455</v>
      </c>
      <c r="G326" s="3" t="s">
        <v>3623</v>
      </c>
      <c r="H326" s="3" t="s">
        <v>3624</v>
      </c>
      <c r="I326" s="3" t="s">
        <v>2395</v>
      </c>
      <c r="J326" s="3" t="s">
        <v>3625</v>
      </c>
      <c r="K326" s="3" t="s">
        <v>1966</v>
      </c>
      <c r="L326" s="3" t="s">
        <v>1981</v>
      </c>
    </row>
    <row r="327" spans="1:12">
      <c r="A327" s="3" t="s">
        <v>314</v>
      </c>
      <c r="B327" s="3">
        <v>-27.280123560410718</v>
      </c>
      <c r="C327" s="2">
        <v>104.34417986287679</v>
      </c>
      <c r="D327" s="3">
        <v>267.3</v>
      </c>
      <c r="E327" s="3" t="s">
        <v>3626</v>
      </c>
      <c r="F327" s="3" t="s">
        <v>2455</v>
      </c>
      <c r="G327" s="3" t="s">
        <v>3627</v>
      </c>
      <c r="H327" s="3" t="s">
        <v>3628</v>
      </c>
      <c r="I327" s="3" t="s">
        <v>2395</v>
      </c>
      <c r="J327" s="3" t="s">
        <v>3629</v>
      </c>
      <c r="K327" s="3" t="s">
        <v>1966</v>
      </c>
      <c r="L327" s="3" t="s">
        <v>3630</v>
      </c>
    </row>
    <row r="328" spans="1:12">
      <c r="A328" s="3" t="s">
        <v>324</v>
      </c>
      <c r="B328" s="3">
        <v>221.14654042851316</v>
      </c>
      <c r="C328" s="2">
        <v>64.024985016878261</v>
      </c>
      <c r="D328" s="3">
        <v>407.98</v>
      </c>
      <c r="E328" s="3" t="s">
        <v>3631</v>
      </c>
      <c r="F328" s="3" t="s">
        <v>2160</v>
      </c>
      <c r="G328" s="3" t="s">
        <v>3632</v>
      </c>
      <c r="H328" s="3" t="s">
        <v>3633</v>
      </c>
      <c r="I328" s="3" t="s">
        <v>2160</v>
      </c>
      <c r="J328" s="3" t="s">
        <v>3634</v>
      </c>
      <c r="K328" s="3" t="s">
        <v>3635</v>
      </c>
      <c r="L328" s="3" t="s">
        <v>1981</v>
      </c>
    </row>
    <row r="329" spans="1:12">
      <c r="A329" s="3" t="s">
        <v>334</v>
      </c>
      <c r="B329" s="3">
        <v>26.529597143721297</v>
      </c>
      <c r="C329" s="2">
        <v>99.989167900429337</v>
      </c>
      <c r="D329" s="3">
        <v>375.86</v>
      </c>
      <c r="E329" s="3" t="s">
        <v>3636</v>
      </c>
      <c r="F329" s="3" t="s">
        <v>2443</v>
      </c>
      <c r="G329" s="3" t="s">
        <v>3637</v>
      </c>
      <c r="H329" s="3" t="s">
        <v>3638</v>
      </c>
      <c r="I329" s="3" t="s">
        <v>2207</v>
      </c>
      <c r="J329" s="3" t="s">
        <v>3639</v>
      </c>
      <c r="K329" s="3" t="s">
        <v>1966</v>
      </c>
      <c r="L329" s="3" t="s">
        <v>1981</v>
      </c>
    </row>
    <row r="330" spans="1:12">
      <c r="A330" s="3" t="s">
        <v>344</v>
      </c>
      <c r="B330" s="3">
        <v>-18.111007084555958</v>
      </c>
      <c r="C330" s="2">
        <v>96.357613205541497</v>
      </c>
      <c r="D330" s="3">
        <v>222.24</v>
      </c>
      <c r="E330" s="3" t="s">
        <v>3640</v>
      </c>
      <c r="F330" s="3" t="s">
        <v>2800</v>
      </c>
      <c r="G330" s="3" t="s">
        <v>3641</v>
      </c>
      <c r="H330" s="3" t="s">
        <v>3642</v>
      </c>
      <c r="I330" s="3" t="s">
        <v>2255</v>
      </c>
      <c r="J330" s="3" t="s">
        <v>3643</v>
      </c>
      <c r="K330" s="3" t="s">
        <v>1966</v>
      </c>
      <c r="L330" s="3" t="s">
        <v>3644</v>
      </c>
    </row>
    <row r="331" spans="1:12">
      <c r="A331" s="3" t="s">
        <v>354</v>
      </c>
      <c r="B331" s="3">
        <v>13.679137361124441</v>
      </c>
      <c r="C331" s="2">
        <v>84.891749230160954</v>
      </c>
      <c r="D331" s="3">
        <v>251.28</v>
      </c>
      <c r="E331" s="3" t="s">
        <v>3645</v>
      </c>
      <c r="F331" s="3" t="s">
        <v>2160</v>
      </c>
      <c r="G331" s="3" t="s">
        <v>3646</v>
      </c>
      <c r="H331" s="3" t="s">
        <v>3647</v>
      </c>
      <c r="I331" s="3" t="s">
        <v>2160</v>
      </c>
      <c r="J331" s="3" t="s">
        <v>3648</v>
      </c>
      <c r="K331" s="3" t="s">
        <v>1966</v>
      </c>
      <c r="L331" s="3" t="s">
        <v>3649</v>
      </c>
    </row>
    <row r="332" spans="1:12" ht="25.5">
      <c r="A332" s="3" t="s">
        <v>305</v>
      </c>
      <c r="B332" s="3">
        <v>-45.433602502570722</v>
      </c>
      <c r="C332" s="3">
        <v>89.95774430121574</v>
      </c>
      <c r="D332" s="3">
        <v>137.13999999999999</v>
      </c>
      <c r="E332" s="3" t="s">
        <v>3650</v>
      </c>
      <c r="F332" s="3" t="s">
        <v>3651</v>
      </c>
      <c r="G332" s="3" t="s">
        <v>3652</v>
      </c>
      <c r="H332" s="3" t="s">
        <v>3653</v>
      </c>
      <c r="I332" s="3" t="s">
        <v>2255</v>
      </c>
      <c r="J332" s="3" t="s">
        <v>3654</v>
      </c>
      <c r="K332" s="3" t="s">
        <v>1966</v>
      </c>
      <c r="L332" s="3" t="s">
        <v>1981</v>
      </c>
    </row>
    <row r="333" spans="1:12" ht="25.5">
      <c r="A333" s="3" t="s">
        <v>315</v>
      </c>
      <c r="B333" s="3">
        <v>-129.59269590959073</v>
      </c>
      <c r="C333" s="3">
        <v>91.732531031235737</v>
      </c>
      <c r="D333" s="3">
        <v>361.37</v>
      </c>
      <c r="E333" s="3" t="s">
        <v>3655</v>
      </c>
      <c r="F333" s="3" t="s">
        <v>2298</v>
      </c>
      <c r="G333" s="3" t="s">
        <v>3656</v>
      </c>
      <c r="H333" s="3" t="s">
        <v>3657</v>
      </c>
      <c r="I333" s="3" t="s">
        <v>1964</v>
      </c>
      <c r="J333" s="3" t="s">
        <v>3658</v>
      </c>
      <c r="K333" s="3" t="s">
        <v>2136</v>
      </c>
      <c r="L333" s="3" t="s">
        <v>3659</v>
      </c>
    </row>
    <row r="334" spans="1:12" ht="25.5">
      <c r="A334" s="3" t="s">
        <v>325</v>
      </c>
      <c r="B334" s="3">
        <v>-98.649556150408984</v>
      </c>
      <c r="C334" s="3">
        <v>92.689688103173097</v>
      </c>
      <c r="D334" s="3">
        <v>492.52</v>
      </c>
      <c r="E334" s="3" t="s">
        <v>3660</v>
      </c>
      <c r="F334" s="3" t="s">
        <v>2952</v>
      </c>
      <c r="G334" s="3" t="s">
        <v>3661</v>
      </c>
      <c r="H334" s="3" t="s">
        <v>3662</v>
      </c>
      <c r="I334" s="3" t="s">
        <v>2226</v>
      </c>
      <c r="J334" s="3" t="s">
        <v>3663</v>
      </c>
      <c r="K334" s="3" t="s">
        <v>2464</v>
      </c>
      <c r="L334" s="3" t="s">
        <v>3664</v>
      </c>
    </row>
    <row r="335" spans="1:12" ht="25.5">
      <c r="A335" s="3" t="s">
        <v>335</v>
      </c>
      <c r="B335" s="3">
        <v>171.89753034269131</v>
      </c>
      <c r="C335" s="3">
        <v>80.208392525410659</v>
      </c>
      <c r="D335" s="3">
        <v>172.18</v>
      </c>
      <c r="E335" s="3" t="s">
        <v>3665</v>
      </c>
      <c r="F335" s="3" t="s">
        <v>3666</v>
      </c>
      <c r="G335" s="3" t="s">
        <v>3667</v>
      </c>
      <c r="H335" s="3" t="s">
        <v>3668</v>
      </c>
      <c r="I335" s="3" t="s">
        <v>2160</v>
      </c>
      <c r="J335" s="3" t="s">
        <v>3669</v>
      </c>
      <c r="K335" s="3" t="s">
        <v>1966</v>
      </c>
      <c r="L335" s="3" t="s">
        <v>3670</v>
      </c>
    </row>
    <row r="336" spans="1:12" ht="25.5">
      <c r="A336" s="3" t="s">
        <v>345</v>
      </c>
      <c r="B336" s="3">
        <v>-140.84308791838478</v>
      </c>
      <c r="C336" s="3">
        <v>93.597052264985152</v>
      </c>
      <c r="D336" s="3">
        <v>165.62</v>
      </c>
      <c r="E336" s="3" t="s">
        <v>3671</v>
      </c>
      <c r="F336" s="3" t="s">
        <v>2680</v>
      </c>
      <c r="G336" s="3" t="s">
        <v>3672</v>
      </c>
      <c r="H336" s="3" t="s">
        <v>3673</v>
      </c>
      <c r="I336" s="3" t="s">
        <v>2680</v>
      </c>
      <c r="J336" s="3" t="s">
        <v>3674</v>
      </c>
      <c r="K336" s="3" t="s">
        <v>2043</v>
      </c>
      <c r="L336" s="3" t="s">
        <v>1981</v>
      </c>
    </row>
    <row r="337" spans="1:12" ht="25.5">
      <c r="A337" s="3" t="s">
        <v>355</v>
      </c>
      <c r="B337" s="3">
        <v>-179.2324272477199</v>
      </c>
      <c r="C337" s="3">
        <v>96.083594968484505</v>
      </c>
      <c r="D337" s="3">
        <v>216.19</v>
      </c>
      <c r="E337" s="3" t="s">
        <v>3675</v>
      </c>
      <c r="F337" s="3" t="s">
        <v>2252</v>
      </c>
      <c r="G337" s="3" t="s">
        <v>3676</v>
      </c>
      <c r="H337" s="3" t="s">
        <v>3677</v>
      </c>
      <c r="I337" s="3" t="s">
        <v>2255</v>
      </c>
      <c r="J337" s="3" t="s">
        <v>3678</v>
      </c>
      <c r="K337" s="3" t="s">
        <v>1966</v>
      </c>
      <c r="L337" s="3" t="s">
        <v>3679</v>
      </c>
    </row>
    <row r="338" spans="1:12">
      <c r="A338" s="3" t="s">
        <v>306</v>
      </c>
      <c r="B338" s="3">
        <v>-91.507234269141023</v>
      </c>
      <c r="C338" s="2">
        <v>95.573129622760717</v>
      </c>
      <c r="D338" s="3">
        <v>233.24</v>
      </c>
      <c r="E338" s="3" t="s">
        <v>3680</v>
      </c>
      <c r="F338" s="3" t="s">
        <v>2455</v>
      </c>
      <c r="G338" s="3" t="s">
        <v>3681</v>
      </c>
      <c r="H338" s="3" t="s">
        <v>3682</v>
      </c>
      <c r="I338" s="3" t="s">
        <v>2395</v>
      </c>
      <c r="J338" s="3" t="s">
        <v>3683</v>
      </c>
      <c r="K338" s="3" t="s">
        <v>1966</v>
      </c>
      <c r="L338" s="3" t="s">
        <v>1981</v>
      </c>
    </row>
    <row r="339" spans="1:12">
      <c r="A339" s="3" t="s">
        <v>316</v>
      </c>
      <c r="B339" s="3">
        <v>-146.20485626053105</v>
      </c>
      <c r="C339" s="2">
        <v>92.043344344937964</v>
      </c>
      <c r="D339" s="3">
        <v>261.7</v>
      </c>
      <c r="E339" s="3" t="s">
        <v>3684</v>
      </c>
      <c r="F339" s="3" t="s">
        <v>2420</v>
      </c>
      <c r="G339" s="3" t="s">
        <v>3685</v>
      </c>
      <c r="H339" s="3" t="s">
        <v>3686</v>
      </c>
      <c r="I339" s="3" t="s">
        <v>2207</v>
      </c>
      <c r="J339" s="3" t="s">
        <v>3687</v>
      </c>
      <c r="K339" s="3" t="s">
        <v>1966</v>
      </c>
      <c r="L339" s="3" t="s">
        <v>1981</v>
      </c>
    </row>
    <row r="340" spans="1:12">
      <c r="A340" s="3" t="s">
        <v>326</v>
      </c>
      <c r="B340" s="3">
        <v>-190.50709913139386</v>
      </c>
      <c r="C340" s="2">
        <v>95.281963006101918</v>
      </c>
      <c r="D340" s="3">
        <v>255.27</v>
      </c>
      <c r="E340" s="3" t="s">
        <v>3688</v>
      </c>
      <c r="F340" s="3" t="s">
        <v>2420</v>
      </c>
      <c r="G340" s="3" t="s">
        <v>3689</v>
      </c>
      <c r="H340" s="3" t="s">
        <v>3690</v>
      </c>
      <c r="I340" s="3" t="s">
        <v>2207</v>
      </c>
      <c r="J340" s="3" t="s">
        <v>3087</v>
      </c>
      <c r="K340" s="3" t="s">
        <v>1966</v>
      </c>
      <c r="L340" s="3" t="s">
        <v>3691</v>
      </c>
    </row>
    <row r="341" spans="1:12">
      <c r="A341" s="3" t="s">
        <v>336</v>
      </c>
      <c r="B341" s="3">
        <v>1.7911882374021388</v>
      </c>
      <c r="C341" s="2">
        <v>83.980538615630749</v>
      </c>
      <c r="D341" s="3">
        <v>310.33</v>
      </c>
      <c r="E341" s="3" t="s">
        <v>3692</v>
      </c>
      <c r="F341" s="3" t="s">
        <v>2455</v>
      </c>
      <c r="G341" s="3" t="s">
        <v>3693</v>
      </c>
      <c r="H341" s="3" t="s">
        <v>3694</v>
      </c>
      <c r="I341" s="3" t="s">
        <v>2395</v>
      </c>
      <c r="J341" s="3" t="s">
        <v>3695</v>
      </c>
      <c r="K341" s="3" t="s">
        <v>1966</v>
      </c>
      <c r="L341" s="3" t="s">
        <v>1981</v>
      </c>
    </row>
    <row r="342" spans="1:12">
      <c r="A342" s="3" t="s">
        <v>346</v>
      </c>
      <c r="B342" s="3">
        <v>-130.84641917609838</v>
      </c>
      <c r="C342" s="2">
        <v>100.73893099791104</v>
      </c>
      <c r="D342" s="3">
        <v>179.3</v>
      </c>
      <c r="E342" s="3" t="s">
        <v>3696</v>
      </c>
      <c r="F342" s="3" t="s">
        <v>2455</v>
      </c>
      <c r="G342" s="3" t="s">
        <v>3697</v>
      </c>
      <c r="H342" s="3" t="s">
        <v>3698</v>
      </c>
      <c r="I342" s="3" t="s">
        <v>2395</v>
      </c>
      <c r="J342" s="3" t="s">
        <v>3699</v>
      </c>
      <c r="K342" s="3" t="s">
        <v>1966</v>
      </c>
      <c r="L342" s="3" t="s">
        <v>1981</v>
      </c>
    </row>
    <row r="343" spans="1:12">
      <c r="A343" s="3" t="s">
        <v>356</v>
      </c>
      <c r="B343" s="3">
        <v>-139.66036940539507</v>
      </c>
      <c r="C343" s="2">
        <v>99.164184561552418</v>
      </c>
      <c r="D343" s="3">
        <v>218.25</v>
      </c>
      <c r="E343" s="3" t="s">
        <v>3700</v>
      </c>
      <c r="F343" s="3" t="s">
        <v>2665</v>
      </c>
      <c r="G343" s="3" t="s">
        <v>3701</v>
      </c>
      <c r="H343" s="3" t="s">
        <v>3702</v>
      </c>
      <c r="I343" s="3" t="s">
        <v>2485</v>
      </c>
      <c r="J343" s="3" t="s">
        <v>3703</v>
      </c>
      <c r="K343" s="3" t="s">
        <v>1966</v>
      </c>
      <c r="L343" s="3" t="s">
        <v>3704</v>
      </c>
    </row>
    <row r="344" spans="1:12" ht="25.5">
      <c r="A344" s="3" t="s">
        <v>307</v>
      </c>
      <c r="B344" s="3">
        <v>120.33287566341603</v>
      </c>
      <c r="C344" s="3">
        <v>97.318586147212955</v>
      </c>
      <c r="D344" s="3">
        <v>563.64</v>
      </c>
      <c r="E344" s="3" t="s">
        <v>3705</v>
      </c>
      <c r="F344" s="3" t="s">
        <v>3706</v>
      </c>
      <c r="G344" s="3" t="s">
        <v>3707</v>
      </c>
      <c r="H344" s="3" t="s">
        <v>3708</v>
      </c>
      <c r="I344" s="3" t="s">
        <v>2226</v>
      </c>
      <c r="J344" s="3" t="s">
        <v>3709</v>
      </c>
      <c r="K344" s="3" t="s">
        <v>2015</v>
      </c>
      <c r="L344" s="3" t="s">
        <v>3710</v>
      </c>
    </row>
    <row r="345" spans="1:12">
      <c r="A345" s="3" t="s">
        <v>317</v>
      </c>
      <c r="B345" s="3">
        <v>-173.50484468484356</v>
      </c>
      <c r="C345" s="3">
        <v>84.899257785229921</v>
      </c>
      <c r="D345" s="3">
        <v>195.21</v>
      </c>
      <c r="E345" s="3" t="s">
        <v>3711</v>
      </c>
      <c r="F345" s="3" t="s">
        <v>2160</v>
      </c>
      <c r="G345" s="3" t="s">
        <v>3712</v>
      </c>
      <c r="H345" s="3" t="s">
        <v>3713</v>
      </c>
      <c r="I345" s="3" t="s">
        <v>2160</v>
      </c>
      <c r="J345" s="3" t="s">
        <v>3714</v>
      </c>
      <c r="K345" s="3" t="s">
        <v>1966</v>
      </c>
      <c r="L345" s="3" t="s">
        <v>1981</v>
      </c>
    </row>
    <row r="346" spans="1:12">
      <c r="A346" s="3" t="s">
        <v>327</v>
      </c>
      <c r="B346" s="3">
        <v>-136.37405854317544</v>
      </c>
      <c r="C346" s="3">
        <v>92.458853396912602</v>
      </c>
      <c r="D346" s="3">
        <v>448.39</v>
      </c>
      <c r="E346" s="3" t="s">
        <v>3715</v>
      </c>
      <c r="F346" s="3" t="s">
        <v>2363</v>
      </c>
      <c r="G346" s="3" t="s">
        <v>3716</v>
      </c>
      <c r="H346" s="3" t="s">
        <v>3717</v>
      </c>
      <c r="I346" s="3" t="s">
        <v>2207</v>
      </c>
      <c r="J346" s="3" t="s">
        <v>3718</v>
      </c>
      <c r="K346" s="3" t="s">
        <v>1966</v>
      </c>
      <c r="L346" s="3" t="s">
        <v>3719</v>
      </c>
    </row>
    <row r="347" spans="1:12" ht="25.5">
      <c r="A347" s="3" t="s">
        <v>337</v>
      </c>
      <c r="B347" s="3">
        <v>-266.61281824031977</v>
      </c>
      <c r="C347" s="3">
        <v>86.148506062985192</v>
      </c>
      <c r="D347" s="3">
        <v>398.29</v>
      </c>
      <c r="E347" s="3" t="s">
        <v>3720</v>
      </c>
      <c r="F347" s="3" t="s">
        <v>2705</v>
      </c>
      <c r="G347" s="3" t="s">
        <v>3721</v>
      </c>
      <c r="H347" s="3" t="s">
        <v>3722</v>
      </c>
      <c r="I347" s="3" t="s">
        <v>2207</v>
      </c>
      <c r="J347" s="3" t="s">
        <v>3723</v>
      </c>
      <c r="K347" s="3" t="s">
        <v>3724</v>
      </c>
      <c r="L347" s="3" t="s">
        <v>1981</v>
      </c>
    </row>
    <row r="348" spans="1:12">
      <c r="A348" s="3" t="s">
        <v>347</v>
      </c>
      <c r="B348" s="3">
        <v>-136.12136992039871</v>
      </c>
      <c r="C348" s="3">
        <v>89.292431658630363</v>
      </c>
      <c r="D348" s="3">
        <v>681.77</v>
      </c>
      <c r="E348" s="3" t="s">
        <v>3725</v>
      </c>
      <c r="F348" s="3" t="s">
        <v>3726</v>
      </c>
      <c r="G348" s="3" t="s">
        <v>3727</v>
      </c>
      <c r="H348" s="3" t="s">
        <v>3728</v>
      </c>
      <c r="I348" s="3" t="s">
        <v>2485</v>
      </c>
      <c r="J348" s="3" t="s">
        <v>3729</v>
      </c>
      <c r="K348" s="3" t="s">
        <v>2043</v>
      </c>
      <c r="L348" s="3" t="s">
        <v>1981</v>
      </c>
    </row>
    <row r="349" spans="1:12">
      <c r="A349" s="3" t="s">
        <v>357</v>
      </c>
      <c r="B349" s="3">
        <v>-140.45699014453993</v>
      </c>
      <c r="C349" s="3">
        <v>94.926930640052277</v>
      </c>
      <c r="D349" s="3">
        <v>171.59</v>
      </c>
      <c r="E349" s="3" t="s">
        <v>3730</v>
      </c>
      <c r="F349" s="3" t="s">
        <v>2188</v>
      </c>
      <c r="G349" s="3" t="s">
        <v>3731</v>
      </c>
      <c r="H349" s="3" t="s">
        <v>3732</v>
      </c>
      <c r="I349" s="3" t="s">
        <v>1964</v>
      </c>
      <c r="J349" s="3" t="s">
        <v>3733</v>
      </c>
      <c r="K349" s="3" t="s">
        <v>2043</v>
      </c>
      <c r="L349" s="3" t="s">
        <v>1981</v>
      </c>
    </row>
    <row r="350" spans="1:12">
      <c r="A350" s="3" t="s">
        <v>308</v>
      </c>
      <c r="B350" s="3">
        <v>-57.445519317634684</v>
      </c>
      <c r="C350" s="2">
        <v>92.084519820871861</v>
      </c>
      <c r="D350" s="3">
        <v>305.41000000000003</v>
      </c>
      <c r="E350" s="3" t="s">
        <v>3734</v>
      </c>
      <c r="F350" s="3" t="s">
        <v>2160</v>
      </c>
      <c r="G350" s="3" t="s">
        <v>3735</v>
      </c>
      <c r="H350" s="3" t="s">
        <v>3736</v>
      </c>
      <c r="I350" s="3" t="s">
        <v>2160</v>
      </c>
      <c r="J350" s="3" t="s">
        <v>3737</v>
      </c>
      <c r="K350" s="3">
        <v>0</v>
      </c>
      <c r="L350" s="3" t="s">
        <v>3738</v>
      </c>
    </row>
    <row r="351" spans="1:12" ht="25.5">
      <c r="A351" s="3" t="s">
        <v>318</v>
      </c>
      <c r="B351" s="3">
        <v>81.946963480244804</v>
      </c>
      <c r="C351" s="2">
        <v>81.830411461588895</v>
      </c>
      <c r="D351" s="3">
        <v>500.57</v>
      </c>
      <c r="E351" s="3" t="s">
        <v>3739</v>
      </c>
      <c r="F351" s="3" t="s">
        <v>2854</v>
      </c>
      <c r="G351" s="3" t="s">
        <v>3740</v>
      </c>
      <c r="H351" s="3" t="s">
        <v>3741</v>
      </c>
      <c r="I351" s="3" t="s">
        <v>2226</v>
      </c>
      <c r="J351" s="3" t="s">
        <v>3742</v>
      </c>
      <c r="K351" s="3" t="s">
        <v>1966</v>
      </c>
      <c r="L351" s="3" t="s">
        <v>3743</v>
      </c>
    </row>
    <row r="352" spans="1:12">
      <c r="A352" s="3" t="s">
        <v>328</v>
      </c>
      <c r="B352" s="3">
        <v>138.86051564110295</v>
      </c>
      <c r="C352" s="2">
        <v>81.939075365433993</v>
      </c>
      <c r="D352" s="3">
        <v>455.54</v>
      </c>
      <c r="E352" s="3" t="s">
        <v>3744</v>
      </c>
      <c r="F352" s="3" t="s">
        <v>2482</v>
      </c>
      <c r="G352" s="3" t="s">
        <v>3745</v>
      </c>
      <c r="H352" s="3" t="s">
        <v>3746</v>
      </c>
      <c r="I352" s="3" t="s">
        <v>2485</v>
      </c>
      <c r="J352" s="3" t="s">
        <v>3747</v>
      </c>
      <c r="K352" s="3" t="s">
        <v>1966</v>
      </c>
      <c r="L352" s="3" t="s">
        <v>3748</v>
      </c>
    </row>
    <row r="353" spans="1:12" ht="25.5">
      <c r="A353" s="3" t="s">
        <v>338</v>
      </c>
      <c r="B353" s="3">
        <v>-325.82573510803593</v>
      </c>
      <c r="C353" s="2">
        <v>83.040284086435335</v>
      </c>
      <c r="D353" s="3">
        <v>447.88</v>
      </c>
      <c r="E353" s="3" t="s">
        <v>3749</v>
      </c>
      <c r="F353" s="3" t="s">
        <v>3750</v>
      </c>
      <c r="G353" s="3" t="s">
        <v>3751</v>
      </c>
      <c r="H353" s="3" t="s">
        <v>3752</v>
      </c>
      <c r="I353" s="3" t="s">
        <v>2395</v>
      </c>
      <c r="J353" s="3" t="s">
        <v>3753</v>
      </c>
      <c r="K353" s="3" t="s">
        <v>1966</v>
      </c>
      <c r="L353" s="3" t="s">
        <v>1981</v>
      </c>
    </row>
    <row r="354" spans="1:12">
      <c r="A354" s="3" t="s">
        <v>348</v>
      </c>
      <c r="B354" s="3">
        <v>-205.94472451657651</v>
      </c>
      <c r="C354" s="2">
        <v>92.291604760048216</v>
      </c>
      <c r="D354" s="3">
        <v>513.66999999999996</v>
      </c>
      <c r="E354" s="3" t="s">
        <v>3754</v>
      </c>
      <c r="F354" s="3" t="s">
        <v>3755</v>
      </c>
      <c r="G354" s="3" t="s">
        <v>3756</v>
      </c>
      <c r="H354" s="3" t="s">
        <v>3757</v>
      </c>
      <c r="I354" s="3" t="s">
        <v>2395</v>
      </c>
      <c r="J354" s="3" t="s">
        <v>3758</v>
      </c>
      <c r="K354" s="3" t="s">
        <v>1966</v>
      </c>
      <c r="L354" s="3" t="s">
        <v>3759</v>
      </c>
    </row>
    <row r="355" spans="1:12" ht="38.25">
      <c r="A355" s="3" t="s">
        <v>358</v>
      </c>
      <c r="B355" s="3">
        <v>-134.17675975472781</v>
      </c>
      <c r="C355" s="2">
        <v>101.75685759717967</v>
      </c>
      <c r="D355" s="3">
        <v>444.42</v>
      </c>
      <c r="E355" s="3" t="s">
        <v>3760</v>
      </c>
      <c r="F355" s="3" t="s">
        <v>3750</v>
      </c>
      <c r="G355" s="3" t="s">
        <v>3761</v>
      </c>
      <c r="H355" s="3" t="s">
        <v>3762</v>
      </c>
      <c r="I355" s="3" t="s">
        <v>2395</v>
      </c>
      <c r="J355" s="3" t="s">
        <v>3763</v>
      </c>
      <c r="K355" s="3" t="s">
        <v>1966</v>
      </c>
      <c r="L355" s="3" t="s">
        <v>1981</v>
      </c>
    </row>
    <row r="356" spans="1:12" ht="25.5">
      <c r="A356" s="3" t="s">
        <v>309</v>
      </c>
      <c r="B356" s="3">
        <v>-60.337102927251308</v>
      </c>
      <c r="C356" s="3">
        <v>82.514344211119308</v>
      </c>
      <c r="D356" s="3">
        <v>302.26</v>
      </c>
      <c r="E356" s="3" t="s">
        <v>3764</v>
      </c>
      <c r="F356" s="3" t="s">
        <v>2443</v>
      </c>
      <c r="G356" s="3" t="s">
        <v>3765</v>
      </c>
      <c r="H356" s="3" t="s">
        <v>3766</v>
      </c>
      <c r="I356" s="3" t="s">
        <v>2207</v>
      </c>
      <c r="J356" s="3" t="s">
        <v>3767</v>
      </c>
      <c r="K356" s="3" t="s">
        <v>3768</v>
      </c>
      <c r="L356" s="3" t="s">
        <v>1981</v>
      </c>
    </row>
    <row r="357" spans="1:12">
      <c r="A357" s="3" t="s">
        <v>319</v>
      </c>
      <c r="B357" s="3">
        <v>-130.39438199925613</v>
      </c>
      <c r="C357" s="3">
        <v>89.238746261048632</v>
      </c>
      <c r="D357" s="3">
        <v>265.35000000000002</v>
      </c>
      <c r="E357" s="3" t="s">
        <v>3769</v>
      </c>
      <c r="F357" s="3" t="s">
        <v>2363</v>
      </c>
      <c r="G357" s="3" t="s">
        <v>3770</v>
      </c>
      <c r="H357" s="3" t="s">
        <v>3771</v>
      </c>
      <c r="I357" s="3" t="s">
        <v>2207</v>
      </c>
      <c r="J357" s="3" t="s">
        <v>3772</v>
      </c>
      <c r="K357" s="3" t="s">
        <v>1966</v>
      </c>
      <c r="L357" s="3" t="s">
        <v>3773</v>
      </c>
    </row>
    <row r="358" spans="1:12">
      <c r="A358" s="3" t="s">
        <v>329</v>
      </c>
      <c r="B358" s="3">
        <v>208.45643776964721</v>
      </c>
      <c r="C358" s="3">
        <v>101.94781651689364</v>
      </c>
      <c r="D358" s="3">
        <v>542.02</v>
      </c>
      <c r="E358" s="3" t="s">
        <v>3774</v>
      </c>
      <c r="F358" s="3" t="s">
        <v>2482</v>
      </c>
      <c r="G358" s="3" t="s">
        <v>3775</v>
      </c>
      <c r="H358" s="3" t="s">
        <v>3776</v>
      </c>
      <c r="I358" s="3" t="s">
        <v>2485</v>
      </c>
      <c r="J358" s="3" t="s">
        <v>3777</v>
      </c>
      <c r="K358" s="3" t="s">
        <v>2043</v>
      </c>
      <c r="L358" s="3" t="s">
        <v>3778</v>
      </c>
    </row>
    <row r="359" spans="1:12" ht="25.5">
      <c r="A359" s="3" t="s">
        <v>339</v>
      </c>
      <c r="B359" s="3">
        <v>-182.92176871945091</v>
      </c>
      <c r="C359" s="3">
        <v>95.569651719767094</v>
      </c>
      <c r="D359" s="3">
        <v>402.4</v>
      </c>
      <c r="E359" s="3" t="s">
        <v>3779</v>
      </c>
      <c r="F359" s="3" t="s">
        <v>2286</v>
      </c>
      <c r="G359" s="3" t="s">
        <v>3780</v>
      </c>
      <c r="H359" s="3" t="s">
        <v>3781</v>
      </c>
      <c r="I359" s="3" t="s">
        <v>2207</v>
      </c>
      <c r="J359" s="3" t="s">
        <v>3782</v>
      </c>
      <c r="K359" s="3" t="s">
        <v>3783</v>
      </c>
      <c r="L359" s="3" t="s">
        <v>3784</v>
      </c>
    </row>
    <row r="360" spans="1:12" ht="25.5">
      <c r="A360" s="3" t="s">
        <v>349</v>
      </c>
      <c r="B360" s="3">
        <v>-222.96221872576427</v>
      </c>
      <c r="C360" s="3">
        <v>89.345301048697976</v>
      </c>
      <c r="D360" s="3">
        <v>273.74</v>
      </c>
      <c r="E360" s="3" t="s">
        <v>3785</v>
      </c>
      <c r="F360" s="3" t="s">
        <v>2160</v>
      </c>
      <c r="G360" s="3" t="s">
        <v>3786</v>
      </c>
      <c r="H360" s="3" t="s">
        <v>11265</v>
      </c>
      <c r="I360" s="3" t="s">
        <v>2160</v>
      </c>
      <c r="J360" s="3" t="s">
        <v>3787</v>
      </c>
      <c r="K360" s="3" t="s">
        <v>1966</v>
      </c>
      <c r="L360" s="3" t="s">
        <v>1981</v>
      </c>
    </row>
    <row r="361" spans="1:12">
      <c r="A361" s="3" t="s">
        <v>359</v>
      </c>
      <c r="B361" s="3">
        <v>25.872574698812368</v>
      </c>
      <c r="C361" s="3">
        <v>99.389014373807839</v>
      </c>
      <c r="D361" s="3">
        <v>425.5</v>
      </c>
      <c r="E361" s="3" t="s">
        <v>3788</v>
      </c>
      <c r="F361" s="3" t="s">
        <v>2476</v>
      </c>
      <c r="G361" s="3" t="s">
        <v>3789</v>
      </c>
      <c r="H361" s="3" t="s">
        <v>3790</v>
      </c>
      <c r="I361" s="3" t="s">
        <v>2207</v>
      </c>
      <c r="J361" s="3" t="s">
        <v>3791</v>
      </c>
      <c r="K361" s="3" t="s">
        <v>2687</v>
      </c>
      <c r="L361" s="3" t="s">
        <v>1981</v>
      </c>
    </row>
    <row r="362" spans="1:12">
      <c r="A362" s="3" t="s">
        <v>360</v>
      </c>
      <c r="B362" s="2">
        <v>34.143383769521037</v>
      </c>
      <c r="C362" s="2">
        <v>98.854353392155616</v>
      </c>
      <c r="D362" s="3">
        <v>244.2</v>
      </c>
      <c r="E362" s="3" t="s">
        <v>3792</v>
      </c>
      <c r="F362" s="3" t="s">
        <v>2188</v>
      </c>
      <c r="G362" s="3" t="s">
        <v>3793</v>
      </c>
      <c r="H362" s="3" t="s">
        <v>3794</v>
      </c>
      <c r="I362" s="3" t="s">
        <v>1964</v>
      </c>
      <c r="J362" s="3" t="s">
        <v>3795</v>
      </c>
      <c r="K362" s="3" t="s">
        <v>1966</v>
      </c>
      <c r="L362" s="3" t="s">
        <v>3796</v>
      </c>
    </row>
    <row r="363" spans="1:12">
      <c r="A363" s="3" t="s">
        <v>370</v>
      </c>
      <c r="B363" s="3">
        <v>43.984719048584807</v>
      </c>
      <c r="C363" s="2">
        <v>105.25089239364223</v>
      </c>
      <c r="D363" s="3">
        <v>477.42</v>
      </c>
      <c r="E363" s="3" t="s">
        <v>3797</v>
      </c>
      <c r="F363" s="3" t="s">
        <v>2482</v>
      </c>
      <c r="G363" s="3" t="s">
        <v>3798</v>
      </c>
      <c r="H363" s="3" t="s">
        <v>3799</v>
      </c>
      <c r="I363" s="3" t="s">
        <v>2485</v>
      </c>
      <c r="J363" s="3" t="s">
        <v>3800</v>
      </c>
      <c r="K363" s="3" t="s">
        <v>3801</v>
      </c>
      <c r="L363" s="3" t="s">
        <v>3802</v>
      </c>
    </row>
    <row r="364" spans="1:12">
      <c r="A364" s="3" t="s">
        <v>380</v>
      </c>
      <c r="B364" s="3">
        <v>6.8224497489148659</v>
      </c>
      <c r="C364" s="2">
        <v>101.63218339917921</v>
      </c>
      <c r="D364" s="3">
        <v>518.41</v>
      </c>
      <c r="E364" s="3" t="s">
        <v>3803</v>
      </c>
      <c r="F364" s="3" t="s">
        <v>2455</v>
      </c>
      <c r="G364" s="3" t="s">
        <v>3804</v>
      </c>
      <c r="H364" s="3" t="s">
        <v>3805</v>
      </c>
      <c r="I364" s="3" t="s">
        <v>2395</v>
      </c>
      <c r="J364" s="3" t="s">
        <v>3806</v>
      </c>
      <c r="K364" s="3" t="s">
        <v>3807</v>
      </c>
      <c r="L364" s="3" t="s">
        <v>1981</v>
      </c>
    </row>
    <row r="365" spans="1:12">
      <c r="A365" s="3" t="s">
        <v>390</v>
      </c>
      <c r="B365" s="3">
        <v>-42.682556758269342</v>
      </c>
      <c r="C365" s="2">
        <v>92.853765727674087</v>
      </c>
      <c r="D365" s="3">
        <v>370.79</v>
      </c>
      <c r="E365" s="3" t="s">
        <v>3808</v>
      </c>
      <c r="F365" s="3" t="s">
        <v>2160</v>
      </c>
      <c r="G365" s="3" t="s">
        <v>3809</v>
      </c>
      <c r="H365" s="3" t="s">
        <v>3810</v>
      </c>
      <c r="I365" s="3" t="s">
        <v>2160</v>
      </c>
      <c r="J365" s="3" t="s">
        <v>3811</v>
      </c>
      <c r="K365" s="3" t="s">
        <v>1966</v>
      </c>
      <c r="L365" s="3" t="s">
        <v>3812</v>
      </c>
    </row>
    <row r="366" spans="1:12">
      <c r="A366" s="3" t="s">
        <v>400</v>
      </c>
      <c r="B366" s="3">
        <v>-16.791415082923006</v>
      </c>
      <c r="C366" s="2">
        <v>101.35032495042542</v>
      </c>
      <c r="D366" s="3">
        <v>294.3</v>
      </c>
      <c r="E366" s="3" t="s">
        <v>3813</v>
      </c>
      <c r="F366" s="3" t="s">
        <v>2160</v>
      </c>
      <c r="G366" s="3" t="s">
        <v>3814</v>
      </c>
      <c r="H366" s="3" t="s">
        <v>3815</v>
      </c>
      <c r="I366" s="3" t="s">
        <v>2160</v>
      </c>
      <c r="J366" s="3" t="s">
        <v>3816</v>
      </c>
      <c r="K366" s="3" t="s">
        <v>1966</v>
      </c>
      <c r="L366" s="3" t="s">
        <v>3817</v>
      </c>
    </row>
    <row r="367" spans="1:12" ht="25.5">
      <c r="A367" s="3" t="s">
        <v>410</v>
      </c>
      <c r="B367" s="3">
        <v>10.114563481984334</v>
      </c>
      <c r="C367" s="2">
        <v>97.630295967182406</v>
      </c>
      <c r="D367" s="3">
        <v>610.66</v>
      </c>
      <c r="E367" s="3" t="s">
        <v>3818</v>
      </c>
      <c r="F367" s="3" t="s">
        <v>2952</v>
      </c>
      <c r="G367" s="3" t="s">
        <v>3819</v>
      </c>
      <c r="H367" s="3" t="s">
        <v>3820</v>
      </c>
      <c r="I367" s="3" t="s">
        <v>2226</v>
      </c>
      <c r="J367" s="3" t="s">
        <v>3821</v>
      </c>
      <c r="K367" s="3" t="s">
        <v>1966</v>
      </c>
      <c r="L367" s="3" t="s">
        <v>3822</v>
      </c>
    </row>
    <row r="368" spans="1:12" ht="25.5">
      <c r="A368" s="3" t="s">
        <v>361</v>
      </c>
      <c r="B368" s="3">
        <v>84.468951887469572</v>
      </c>
      <c r="C368" s="3">
        <v>102.20546821970996</v>
      </c>
      <c r="D368" s="3">
        <v>325.87</v>
      </c>
      <c r="E368" s="3" t="s">
        <v>3823</v>
      </c>
      <c r="F368" s="3" t="s">
        <v>2665</v>
      </c>
      <c r="G368" s="3" t="s">
        <v>3824</v>
      </c>
      <c r="H368" s="3" t="s">
        <v>3825</v>
      </c>
      <c r="I368" s="3" t="s">
        <v>2485</v>
      </c>
      <c r="J368" s="3" t="s">
        <v>3826</v>
      </c>
      <c r="K368" s="3" t="s">
        <v>2043</v>
      </c>
      <c r="L368" s="3" t="s">
        <v>1981</v>
      </c>
    </row>
    <row r="369" spans="1:12" ht="25.5">
      <c r="A369" s="3" t="s">
        <v>371</v>
      </c>
      <c r="B369" s="3">
        <v>-11.709592202226084</v>
      </c>
      <c r="C369" s="3">
        <v>102.54972542325773</v>
      </c>
      <c r="D369" s="3">
        <v>416.94</v>
      </c>
      <c r="E369" s="3" t="s">
        <v>3827</v>
      </c>
      <c r="F369" s="3" t="s">
        <v>2381</v>
      </c>
      <c r="G369" s="3" t="s">
        <v>3828</v>
      </c>
      <c r="H369" s="3" t="s">
        <v>3829</v>
      </c>
      <c r="I369" s="3" t="s">
        <v>2226</v>
      </c>
      <c r="J369" s="3" t="s">
        <v>3830</v>
      </c>
      <c r="K369" s="3" t="s">
        <v>1966</v>
      </c>
      <c r="L369" s="3" t="s">
        <v>1981</v>
      </c>
    </row>
    <row r="370" spans="1:12" ht="25.5">
      <c r="A370" s="3" t="s">
        <v>381</v>
      </c>
      <c r="B370" s="3">
        <v>-12.026066890931409</v>
      </c>
      <c r="C370" s="3">
        <v>96.463757186198194</v>
      </c>
      <c r="D370" s="3">
        <v>215.76</v>
      </c>
      <c r="E370" s="3" t="s">
        <v>3831</v>
      </c>
      <c r="F370" s="3" t="s">
        <v>3832</v>
      </c>
      <c r="G370" s="3" t="s">
        <v>3833</v>
      </c>
      <c r="H370" s="3" t="s">
        <v>3834</v>
      </c>
      <c r="I370" s="3" t="s">
        <v>2207</v>
      </c>
      <c r="J370" s="3" t="s">
        <v>3835</v>
      </c>
      <c r="K370" s="3" t="s">
        <v>2043</v>
      </c>
      <c r="L370" s="3" t="s">
        <v>1981</v>
      </c>
    </row>
    <row r="371" spans="1:12" ht="25.5">
      <c r="A371" s="3" t="s">
        <v>391</v>
      </c>
      <c r="B371" s="3">
        <v>73.891403979576069</v>
      </c>
      <c r="C371" s="3">
        <v>95.258386910568504</v>
      </c>
      <c r="D371" s="3">
        <v>323.86</v>
      </c>
      <c r="E371" s="3" t="s">
        <v>3836</v>
      </c>
      <c r="F371" s="3" t="s">
        <v>2476</v>
      </c>
      <c r="G371" s="3" t="s">
        <v>3837</v>
      </c>
      <c r="H371" s="3" t="s">
        <v>3838</v>
      </c>
      <c r="I371" s="3" t="s">
        <v>2207</v>
      </c>
      <c r="J371" s="3" t="s">
        <v>3839</v>
      </c>
      <c r="K371" s="3" t="s">
        <v>2043</v>
      </c>
      <c r="L371" s="3" t="s">
        <v>1981</v>
      </c>
    </row>
    <row r="372" spans="1:12">
      <c r="A372" s="3" t="s">
        <v>401</v>
      </c>
      <c r="B372" s="3">
        <v>-19.15826687730879</v>
      </c>
      <c r="C372" s="3">
        <v>91.688359371701551</v>
      </c>
      <c r="D372" s="3">
        <v>246.19</v>
      </c>
      <c r="E372" s="3" t="s">
        <v>3840</v>
      </c>
      <c r="F372" s="3" t="s">
        <v>3841</v>
      </c>
      <c r="G372" s="3" t="s">
        <v>3842</v>
      </c>
      <c r="H372" s="3" t="s">
        <v>3843</v>
      </c>
      <c r="I372" s="3" t="s">
        <v>2160</v>
      </c>
      <c r="J372" s="3" t="s">
        <v>2497</v>
      </c>
      <c r="K372" s="3" t="s">
        <v>1966</v>
      </c>
      <c r="L372" s="3" t="s">
        <v>3844</v>
      </c>
    </row>
    <row r="373" spans="1:12" ht="25.5">
      <c r="A373" s="3" t="s">
        <v>411</v>
      </c>
      <c r="B373" s="3">
        <v>26.326650636252118</v>
      </c>
      <c r="C373" s="3">
        <v>109.83597016004541</v>
      </c>
      <c r="D373" s="3">
        <v>392.9</v>
      </c>
      <c r="E373" s="3" t="s">
        <v>3845</v>
      </c>
      <c r="F373" s="3" t="s">
        <v>2252</v>
      </c>
      <c r="G373" s="3" t="s">
        <v>3846</v>
      </c>
      <c r="H373" s="3" t="s">
        <v>3847</v>
      </c>
      <c r="I373" s="3" t="s">
        <v>2255</v>
      </c>
      <c r="J373" s="3" t="s">
        <v>3848</v>
      </c>
      <c r="K373" s="3" t="s">
        <v>2043</v>
      </c>
      <c r="L373" s="3" t="s">
        <v>3849</v>
      </c>
    </row>
    <row r="374" spans="1:12">
      <c r="A374" s="3" t="s">
        <v>362</v>
      </c>
      <c r="B374" s="3">
        <v>81.122755483539692</v>
      </c>
      <c r="C374" s="2">
        <v>94.144755880789916</v>
      </c>
      <c r="D374" s="3">
        <v>461.5</v>
      </c>
      <c r="E374" s="3" t="s">
        <v>3850</v>
      </c>
      <c r="F374" s="3" t="s">
        <v>2705</v>
      </c>
      <c r="G374" s="3" t="s">
        <v>3851</v>
      </c>
      <c r="H374" s="3" t="s">
        <v>3852</v>
      </c>
      <c r="I374" s="3" t="s">
        <v>2207</v>
      </c>
      <c r="J374" s="3" t="s">
        <v>3853</v>
      </c>
      <c r="K374" s="3" t="s">
        <v>2015</v>
      </c>
      <c r="L374" s="3" t="s">
        <v>1981</v>
      </c>
    </row>
    <row r="375" spans="1:12" ht="25.5">
      <c r="A375" s="3" t="s">
        <v>372</v>
      </c>
      <c r="B375" s="3">
        <v>-36.220530627184488</v>
      </c>
      <c r="C375" s="2">
        <v>100.86104897255292</v>
      </c>
      <c r="D375" s="3">
        <v>145.54</v>
      </c>
      <c r="E375" s="3" t="s">
        <v>3854</v>
      </c>
      <c r="F375" s="3" t="s">
        <v>2375</v>
      </c>
      <c r="G375" s="3" t="s">
        <v>3855</v>
      </c>
      <c r="H375" s="3" t="s">
        <v>3856</v>
      </c>
      <c r="I375" s="3" t="s">
        <v>2255</v>
      </c>
      <c r="J375" s="3" t="s">
        <v>3857</v>
      </c>
      <c r="K375" s="3" t="s">
        <v>1966</v>
      </c>
      <c r="L375" s="3" t="s">
        <v>1981</v>
      </c>
    </row>
    <row r="376" spans="1:12" ht="25.5">
      <c r="A376" s="3" t="s">
        <v>382</v>
      </c>
      <c r="B376" s="3">
        <v>-53.394685507614462</v>
      </c>
      <c r="C376" s="2">
        <v>98.924768861371859</v>
      </c>
      <c r="D376" s="3">
        <v>279.10000000000002</v>
      </c>
      <c r="E376" s="3" t="s">
        <v>3858</v>
      </c>
      <c r="F376" s="3" t="s">
        <v>2437</v>
      </c>
      <c r="G376" s="3" t="s">
        <v>3859</v>
      </c>
      <c r="H376" s="3" t="s">
        <v>3860</v>
      </c>
      <c r="I376" s="3" t="s">
        <v>1964</v>
      </c>
      <c r="J376" s="3" t="s">
        <v>3861</v>
      </c>
      <c r="K376" s="3" t="s">
        <v>3862</v>
      </c>
      <c r="L376" s="3" t="s">
        <v>1981</v>
      </c>
    </row>
    <row r="377" spans="1:12">
      <c r="A377" s="3" t="s">
        <v>392</v>
      </c>
      <c r="B377" s="3">
        <v>-16.812566110263631</v>
      </c>
      <c r="C377" s="2">
        <v>97.806001322672415</v>
      </c>
      <c r="D377" s="3">
        <v>307.41000000000003</v>
      </c>
      <c r="E377" s="3" t="s">
        <v>3863</v>
      </c>
      <c r="F377" s="3" t="s">
        <v>2455</v>
      </c>
      <c r="G377" s="3" t="s">
        <v>3864</v>
      </c>
      <c r="H377" s="3" t="s">
        <v>3865</v>
      </c>
      <c r="I377" s="3" t="s">
        <v>2395</v>
      </c>
      <c r="J377" s="3" t="s">
        <v>3866</v>
      </c>
      <c r="K377" s="3" t="s">
        <v>1966</v>
      </c>
      <c r="L377" s="3" t="s">
        <v>1981</v>
      </c>
    </row>
    <row r="378" spans="1:12">
      <c r="A378" s="3" t="s">
        <v>402</v>
      </c>
      <c r="B378" s="3">
        <v>-24.879041344029513</v>
      </c>
      <c r="C378" s="2">
        <v>94.910142716319243</v>
      </c>
      <c r="D378" s="3">
        <v>459.92</v>
      </c>
      <c r="E378" s="3" t="s">
        <v>3867</v>
      </c>
      <c r="F378" s="3" t="s">
        <v>2286</v>
      </c>
      <c r="G378" s="3" t="s">
        <v>3868</v>
      </c>
      <c r="H378" s="3" t="s">
        <v>3869</v>
      </c>
      <c r="I378" s="3" t="s">
        <v>2207</v>
      </c>
      <c r="J378" s="3" t="s">
        <v>3870</v>
      </c>
      <c r="K378" s="3" t="s">
        <v>3871</v>
      </c>
      <c r="L378" s="3" t="s">
        <v>1981</v>
      </c>
    </row>
    <row r="379" spans="1:12">
      <c r="A379" s="3" t="s">
        <v>412</v>
      </c>
      <c r="B379" s="3">
        <v>0.81514273989055341</v>
      </c>
      <c r="C379" s="2">
        <v>98.077505560847797</v>
      </c>
      <c r="D379" s="3">
        <v>412.59</v>
      </c>
      <c r="E379" s="3" t="s">
        <v>3872</v>
      </c>
      <c r="F379" s="3" t="s">
        <v>2160</v>
      </c>
      <c r="G379" s="3" t="s">
        <v>3873</v>
      </c>
      <c r="H379" s="3" t="s">
        <v>3874</v>
      </c>
      <c r="I379" s="3" t="s">
        <v>2160</v>
      </c>
      <c r="J379" s="3" t="s">
        <v>3875</v>
      </c>
      <c r="K379" s="3" t="s">
        <v>3876</v>
      </c>
      <c r="L379" s="3" t="s">
        <v>1981</v>
      </c>
    </row>
    <row r="380" spans="1:12">
      <c r="A380" s="3" t="s">
        <v>363</v>
      </c>
      <c r="B380" s="3">
        <v>103.59448828726154</v>
      </c>
      <c r="C380" s="3">
        <v>82.527305972007824</v>
      </c>
      <c r="D380" s="3">
        <v>389.42</v>
      </c>
      <c r="E380" s="3" t="s">
        <v>3877</v>
      </c>
      <c r="F380" s="3" t="s">
        <v>2298</v>
      </c>
      <c r="G380" s="3" t="s">
        <v>3878</v>
      </c>
      <c r="H380" s="3" t="s">
        <v>3879</v>
      </c>
      <c r="I380" s="3" t="s">
        <v>1964</v>
      </c>
      <c r="J380" s="3" t="s">
        <v>3880</v>
      </c>
      <c r="K380" s="3" t="s">
        <v>1966</v>
      </c>
      <c r="L380" s="3" t="s">
        <v>1981</v>
      </c>
    </row>
    <row r="381" spans="1:12">
      <c r="A381" s="3" t="s">
        <v>373</v>
      </c>
      <c r="B381" s="3">
        <v>-38.580924972907027</v>
      </c>
      <c r="C381" s="3">
        <v>105.80416106792892</v>
      </c>
      <c r="D381" s="3">
        <v>431.55</v>
      </c>
      <c r="E381" s="3" t="s">
        <v>3881</v>
      </c>
      <c r="F381" s="3" t="s">
        <v>2476</v>
      </c>
      <c r="G381" s="3" t="s">
        <v>3882</v>
      </c>
      <c r="H381" s="3" t="s">
        <v>3883</v>
      </c>
      <c r="I381" s="3" t="s">
        <v>2207</v>
      </c>
      <c r="J381" s="3" t="s">
        <v>3884</v>
      </c>
      <c r="K381" s="3" t="s">
        <v>1966</v>
      </c>
      <c r="L381" s="3" t="s">
        <v>3885</v>
      </c>
    </row>
    <row r="382" spans="1:12">
      <c r="A382" s="3" t="s">
        <v>383</v>
      </c>
      <c r="B382" s="3">
        <v>-61.712108144127519</v>
      </c>
      <c r="C382" s="3">
        <v>100.16747924927316</v>
      </c>
      <c r="D382" s="3">
        <v>241.68</v>
      </c>
      <c r="E382" s="3" t="s">
        <v>3886</v>
      </c>
      <c r="F382" s="3" t="s">
        <v>2160</v>
      </c>
      <c r="G382" s="3" t="s">
        <v>3887</v>
      </c>
      <c r="H382" s="3" t="s">
        <v>3888</v>
      </c>
      <c r="I382" s="3" t="s">
        <v>2160</v>
      </c>
      <c r="J382" s="3" t="s">
        <v>3889</v>
      </c>
      <c r="K382" s="3" t="s">
        <v>1966</v>
      </c>
      <c r="L382" s="3" t="s">
        <v>3890</v>
      </c>
    </row>
    <row r="383" spans="1:12" ht="25.5">
      <c r="A383" s="3" t="s">
        <v>393</v>
      </c>
      <c r="B383" s="3">
        <v>-39.690117649841902</v>
      </c>
      <c r="C383" s="3">
        <v>101.32721493358348</v>
      </c>
      <c r="D383" s="3">
        <v>264.70999999999998</v>
      </c>
      <c r="E383" s="3" t="s">
        <v>3891</v>
      </c>
      <c r="F383" s="3" t="s">
        <v>2252</v>
      </c>
      <c r="G383" s="3" t="s">
        <v>3892</v>
      </c>
      <c r="H383" s="3" t="s">
        <v>3893</v>
      </c>
      <c r="I383" s="3" t="s">
        <v>2255</v>
      </c>
      <c r="J383" s="3" t="s">
        <v>3894</v>
      </c>
      <c r="K383" s="3" t="s">
        <v>3876</v>
      </c>
      <c r="L383" s="3" t="s">
        <v>3895</v>
      </c>
    </row>
    <row r="384" spans="1:12">
      <c r="A384" s="3" t="s">
        <v>403</v>
      </c>
      <c r="B384" s="3">
        <v>-16.366989718470627</v>
      </c>
      <c r="C384" s="3">
        <v>102.14409078407741</v>
      </c>
      <c r="D384" s="3">
        <v>508.63</v>
      </c>
      <c r="E384" s="3" t="s">
        <v>3896</v>
      </c>
      <c r="F384" s="3" t="s">
        <v>3897</v>
      </c>
      <c r="G384" s="3" t="s">
        <v>3898</v>
      </c>
      <c r="H384" s="3" t="s">
        <v>3899</v>
      </c>
      <c r="I384" s="3" t="s">
        <v>2160</v>
      </c>
      <c r="J384" s="3" t="s">
        <v>3900</v>
      </c>
      <c r="K384" s="3" t="s">
        <v>1966</v>
      </c>
      <c r="L384" s="3" t="s">
        <v>3901</v>
      </c>
    </row>
    <row r="385" spans="1:12">
      <c r="A385" s="3" t="s">
        <v>413</v>
      </c>
      <c r="B385" s="3">
        <v>2.168960732592339</v>
      </c>
      <c r="C385" s="3">
        <v>105.0259415067013</v>
      </c>
      <c r="D385" s="3">
        <v>233.26</v>
      </c>
      <c r="E385" s="3" t="s">
        <v>3902</v>
      </c>
      <c r="F385" s="3" t="s">
        <v>2160</v>
      </c>
      <c r="G385" s="3" t="s">
        <v>3903</v>
      </c>
      <c r="H385" s="3" t="s">
        <v>3904</v>
      </c>
      <c r="I385" s="3" t="s">
        <v>2160</v>
      </c>
      <c r="J385" s="3" t="s">
        <v>3905</v>
      </c>
      <c r="K385" s="3" t="s">
        <v>1966</v>
      </c>
      <c r="L385" s="3" t="s">
        <v>3906</v>
      </c>
    </row>
    <row r="386" spans="1:12" ht="25.5">
      <c r="A386" s="3" t="s">
        <v>364</v>
      </c>
      <c r="B386" s="3">
        <v>123.57410723706764</v>
      </c>
      <c r="C386" s="2">
        <v>74.944408615181814</v>
      </c>
      <c r="D386" s="3">
        <v>337.45</v>
      </c>
      <c r="E386" s="3" t="s">
        <v>3907</v>
      </c>
      <c r="F386" s="3" t="s">
        <v>2476</v>
      </c>
      <c r="G386" s="3" t="s">
        <v>3908</v>
      </c>
      <c r="H386" s="3" t="s">
        <v>3909</v>
      </c>
      <c r="I386" s="3" t="s">
        <v>2207</v>
      </c>
      <c r="J386" s="3" t="s">
        <v>3910</v>
      </c>
      <c r="K386" s="3" t="s">
        <v>1966</v>
      </c>
      <c r="L386" s="3" t="s">
        <v>3911</v>
      </c>
    </row>
    <row r="387" spans="1:12" ht="25.5">
      <c r="A387" s="3" t="s">
        <v>374</v>
      </c>
      <c r="B387" s="3">
        <v>25.486517861998305</v>
      </c>
      <c r="C387" s="2">
        <v>100.93969054798602</v>
      </c>
      <c r="D387" s="3">
        <v>535.03</v>
      </c>
      <c r="E387" s="3" t="s">
        <v>3912</v>
      </c>
      <c r="F387" s="3" t="s">
        <v>2952</v>
      </c>
      <c r="G387" s="3" t="s">
        <v>3913</v>
      </c>
      <c r="H387" s="3" t="s">
        <v>3914</v>
      </c>
      <c r="I387" s="3" t="s">
        <v>2226</v>
      </c>
      <c r="J387" s="3" t="s">
        <v>3915</v>
      </c>
      <c r="K387" s="3" t="s">
        <v>2043</v>
      </c>
      <c r="L387" s="3" t="s">
        <v>3916</v>
      </c>
    </row>
    <row r="388" spans="1:12">
      <c r="A388" s="3" t="s">
        <v>384</v>
      </c>
      <c r="B388" s="3">
        <v>-30.714430069330746</v>
      </c>
      <c r="C388" s="2">
        <v>99.227912627043125</v>
      </c>
      <c r="D388" s="3">
        <v>456.32</v>
      </c>
      <c r="E388" s="3" t="s">
        <v>3917</v>
      </c>
      <c r="F388" s="3" t="s">
        <v>2482</v>
      </c>
      <c r="G388" s="3" t="s">
        <v>3918</v>
      </c>
      <c r="H388" s="3" t="s">
        <v>3919</v>
      </c>
      <c r="I388" s="3" t="s">
        <v>2485</v>
      </c>
      <c r="J388" s="3" t="s">
        <v>3920</v>
      </c>
      <c r="K388" s="3" t="s">
        <v>1966</v>
      </c>
      <c r="L388" s="3" t="s">
        <v>1981</v>
      </c>
    </row>
    <row r="389" spans="1:12">
      <c r="A389" s="3" t="s">
        <v>394</v>
      </c>
      <c r="B389" s="3">
        <v>-34.661760924611578</v>
      </c>
      <c r="C389" s="2">
        <v>101.83143892161004</v>
      </c>
      <c r="D389" s="3" t="s">
        <v>3921</v>
      </c>
      <c r="E389" s="3" t="s">
        <v>3922</v>
      </c>
      <c r="F389" s="3" t="s">
        <v>2455</v>
      </c>
      <c r="G389" s="3" t="s">
        <v>3923</v>
      </c>
      <c r="H389" s="3" t="s">
        <v>3924</v>
      </c>
      <c r="I389" s="3" t="s">
        <v>2395</v>
      </c>
      <c r="J389" s="3" t="s">
        <v>3925</v>
      </c>
      <c r="K389" s="3" t="s">
        <v>3926</v>
      </c>
      <c r="L389" s="3" t="s">
        <v>1981</v>
      </c>
    </row>
    <row r="390" spans="1:12">
      <c r="A390" s="3" t="s">
        <v>404</v>
      </c>
      <c r="B390" s="3">
        <v>-13.323360859245154</v>
      </c>
      <c r="C390" s="2">
        <v>97.642799648632021</v>
      </c>
      <c r="D390" s="3">
        <v>347.88</v>
      </c>
      <c r="E390" s="3" t="s">
        <v>3927</v>
      </c>
      <c r="F390" s="3" t="s">
        <v>2705</v>
      </c>
      <c r="G390" s="3" t="s">
        <v>3928</v>
      </c>
      <c r="H390" s="3" t="s">
        <v>3929</v>
      </c>
      <c r="I390" s="3" t="s">
        <v>2207</v>
      </c>
      <c r="J390" s="3" t="s">
        <v>3930</v>
      </c>
      <c r="K390" s="3" t="s">
        <v>3876</v>
      </c>
      <c r="L390" s="3" t="s">
        <v>1981</v>
      </c>
    </row>
    <row r="391" spans="1:12" ht="25.5">
      <c r="A391" s="3" t="s">
        <v>414</v>
      </c>
      <c r="B391" s="3">
        <v>101.49240343803025</v>
      </c>
      <c r="C391" s="2">
        <v>105.68566240538695</v>
      </c>
      <c r="D391" s="3">
        <v>333.88</v>
      </c>
      <c r="E391" s="3" t="s">
        <v>3931</v>
      </c>
      <c r="F391" s="3" t="s">
        <v>2363</v>
      </c>
      <c r="G391" s="3" t="s">
        <v>3932</v>
      </c>
      <c r="H391" s="3" t="s">
        <v>3933</v>
      </c>
      <c r="I391" s="3" t="s">
        <v>2207</v>
      </c>
      <c r="J391" s="3" t="s">
        <v>3934</v>
      </c>
      <c r="K391" s="3" t="s">
        <v>3876</v>
      </c>
      <c r="L391" s="3" t="s">
        <v>3935</v>
      </c>
    </row>
    <row r="392" spans="1:12" ht="25.5">
      <c r="A392" s="3" t="s">
        <v>365</v>
      </c>
      <c r="B392" s="3">
        <v>2.8485682804191144</v>
      </c>
      <c r="C392" s="3">
        <v>95.395502199006913</v>
      </c>
      <c r="D392" s="3">
        <v>400.42</v>
      </c>
      <c r="E392" s="3" t="s">
        <v>3936</v>
      </c>
      <c r="F392" s="3" t="s">
        <v>2705</v>
      </c>
      <c r="G392" s="3" t="s">
        <v>3937</v>
      </c>
      <c r="H392" s="3" t="s">
        <v>3938</v>
      </c>
      <c r="I392" s="3" t="s">
        <v>2207</v>
      </c>
      <c r="J392" s="3" t="s">
        <v>3939</v>
      </c>
      <c r="K392" s="3" t="s">
        <v>3512</v>
      </c>
      <c r="L392" s="3" t="s">
        <v>3940</v>
      </c>
    </row>
    <row r="393" spans="1:12" ht="25.5">
      <c r="A393" s="3" t="s">
        <v>375</v>
      </c>
      <c r="B393" s="3">
        <v>-63.194252014944354</v>
      </c>
      <c r="C393" s="3">
        <v>91.252880567469845</v>
      </c>
      <c r="D393" s="3">
        <v>236.74</v>
      </c>
      <c r="E393" s="3" t="s">
        <v>3941</v>
      </c>
      <c r="F393" s="3" t="s">
        <v>2286</v>
      </c>
      <c r="G393" s="3" t="s">
        <v>3942</v>
      </c>
      <c r="H393" s="3" t="s">
        <v>3943</v>
      </c>
      <c r="I393" s="3" t="s">
        <v>2207</v>
      </c>
      <c r="J393" s="3" t="s">
        <v>3944</v>
      </c>
      <c r="K393" s="3" t="s">
        <v>3876</v>
      </c>
      <c r="L393" s="3" t="s">
        <v>1981</v>
      </c>
    </row>
    <row r="394" spans="1:12">
      <c r="A394" s="3" t="s">
        <v>385</v>
      </c>
      <c r="B394" s="3">
        <v>-60.273865224785382</v>
      </c>
      <c r="C394" s="3">
        <v>93.088332435481107</v>
      </c>
      <c r="D394" s="3">
        <v>307.43</v>
      </c>
      <c r="E394" s="3" t="s">
        <v>3945</v>
      </c>
      <c r="F394" s="3" t="s">
        <v>2286</v>
      </c>
      <c r="G394" s="3" t="s">
        <v>3946</v>
      </c>
      <c r="H394" s="3" t="s">
        <v>3947</v>
      </c>
      <c r="I394" s="3" t="s">
        <v>2207</v>
      </c>
      <c r="J394" s="3" t="s">
        <v>3948</v>
      </c>
      <c r="K394" s="3" t="s">
        <v>1966</v>
      </c>
      <c r="L394" s="3" t="s">
        <v>3949</v>
      </c>
    </row>
    <row r="395" spans="1:12">
      <c r="A395" s="3" t="s">
        <v>395</v>
      </c>
      <c r="B395" s="3">
        <v>-48.143653335016417</v>
      </c>
      <c r="C395" s="3">
        <v>87.082876746540862</v>
      </c>
      <c r="D395" s="3">
        <v>222.71</v>
      </c>
      <c r="E395" s="3" t="s">
        <v>3950</v>
      </c>
      <c r="F395" s="3" t="s">
        <v>2286</v>
      </c>
      <c r="G395" s="3" t="s">
        <v>3951</v>
      </c>
      <c r="H395" s="3" t="s">
        <v>3952</v>
      </c>
      <c r="I395" s="3" t="s">
        <v>2207</v>
      </c>
      <c r="J395" s="3" t="s">
        <v>3953</v>
      </c>
      <c r="K395" s="3" t="s">
        <v>3876</v>
      </c>
      <c r="L395" s="3" t="s">
        <v>1981</v>
      </c>
    </row>
    <row r="396" spans="1:12">
      <c r="A396" s="3" t="s">
        <v>405</v>
      </c>
      <c r="B396" s="3">
        <v>-26.490233679690988</v>
      </c>
      <c r="C396" s="3">
        <v>94.993577642866953</v>
      </c>
      <c r="D396" s="3">
        <v>469.55</v>
      </c>
      <c r="E396" s="3" t="s">
        <v>3954</v>
      </c>
      <c r="F396" s="3" t="s">
        <v>2363</v>
      </c>
      <c r="G396" s="3" t="s">
        <v>3955</v>
      </c>
      <c r="H396" s="3" t="s">
        <v>3956</v>
      </c>
      <c r="I396" s="3" t="s">
        <v>2207</v>
      </c>
      <c r="J396" s="3" t="s">
        <v>3957</v>
      </c>
      <c r="K396" s="3" t="s">
        <v>2061</v>
      </c>
      <c r="L396" s="3" t="s">
        <v>3958</v>
      </c>
    </row>
    <row r="397" spans="1:12">
      <c r="A397" s="3" t="s">
        <v>415</v>
      </c>
      <c r="B397" s="3">
        <v>-21.258559601402823</v>
      </c>
      <c r="C397" s="3">
        <v>94.011936567692231</v>
      </c>
      <c r="D397" s="3">
        <v>378.42</v>
      </c>
      <c r="E397" s="3" t="s">
        <v>3959</v>
      </c>
      <c r="F397" s="3" t="s">
        <v>2785</v>
      </c>
      <c r="G397" s="3" t="s">
        <v>3960</v>
      </c>
      <c r="H397" s="3" t="s">
        <v>3961</v>
      </c>
      <c r="I397" s="3" t="s">
        <v>2283</v>
      </c>
      <c r="J397" s="3" t="s">
        <v>3962</v>
      </c>
      <c r="K397" s="3" t="s">
        <v>1966</v>
      </c>
      <c r="L397" s="3" t="s">
        <v>3963</v>
      </c>
    </row>
    <row r="398" spans="1:12" ht="25.5">
      <c r="A398" s="3" t="s">
        <v>366</v>
      </c>
      <c r="B398" s="3">
        <v>-29.065542602915361</v>
      </c>
      <c r="C398" s="2">
        <v>91.187385222422009</v>
      </c>
      <c r="D398" s="3">
        <v>417.48</v>
      </c>
      <c r="E398" s="3" t="s">
        <v>3964</v>
      </c>
      <c r="F398" s="3" t="s">
        <v>3965</v>
      </c>
      <c r="G398" s="3" t="s">
        <v>3966</v>
      </c>
      <c r="H398" s="3" t="s">
        <v>3967</v>
      </c>
      <c r="I398" s="3" t="s">
        <v>2197</v>
      </c>
      <c r="J398" s="3" t="s">
        <v>3968</v>
      </c>
      <c r="K398" s="3" t="s">
        <v>2032</v>
      </c>
      <c r="L398" s="3" t="s">
        <v>1981</v>
      </c>
    </row>
    <row r="399" spans="1:12">
      <c r="A399" s="3" t="s">
        <v>376</v>
      </c>
      <c r="B399" s="3">
        <v>-82.346305015067585</v>
      </c>
      <c r="C399" s="2">
        <v>88.5728948449824</v>
      </c>
      <c r="D399" s="3">
        <v>267.33999999999997</v>
      </c>
      <c r="E399" s="3" t="s">
        <v>3969</v>
      </c>
      <c r="F399" s="3" t="s">
        <v>2810</v>
      </c>
      <c r="G399" s="3" t="s">
        <v>3970</v>
      </c>
      <c r="H399" s="3" t="s">
        <v>3971</v>
      </c>
      <c r="I399" s="3" t="s">
        <v>2255</v>
      </c>
      <c r="J399" s="3" t="s">
        <v>3972</v>
      </c>
      <c r="K399" s="3" t="s">
        <v>2032</v>
      </c>
      <c r="L399" s="3" t="s">
        <v>3973</v>
      </c>
    </row>
    <row r="400" spans="1:12">
      <c r="A400" s="3" t="s">
        <v>386</v>
      </c>
      <c r="B400" s="3">
        <v>-73.508247503514795</v>
      </c>
      <c r="C400" s="2">
        <v>87.802147899632658</v>
      </c>
      <c r="D400" s="3">
        <v>377.86</v>
      </c>
      <c r="E400" s="3" t="s">
        <v>3974</v>
      </c>
      <c r="F400" s="3" t="s">
        <v>3975</v>
      </c>
      <c r="G400" s="3" t="s">
        <v>3976</v>
      </c>
      <c r="H400" s="3" t="s">
        <v>3977</v>
      </c>
      <c r="I400" s="3" t="s">
        <v>2207</v>
      </c>
      <c r="J400" s="3" t="s">
        <v>3978</v>
      </c>
      <c r="K400" s="3" t="s">
        <v>2043</v>
      </c>
      <c r="L400" s="3" t="s">
        <v>1981</v>
      </c>
    </row>
    <row r="401" spans="1:12">
      <c r="A401" s="3" t="s">
        <v>396</v>
      </c>
      <c r="B401" s="3">
        <v>-92.270990450190055</v>
      </c>
      <c r="C401" s="2">
        <v>91.143732340620815</v>
      </c>
      <c r="D401" s="3">
        <v>341.43</v>
      </c>
      <c r="E401" s="3" t="s">
        <v>3979</v>
      </c>
      <c r="F401" s="3" t="s">
        <v>2443</v>
      </c>
      <c r="G401" s="3" t="s">
        <v>3980</v>
      </c>
      <c r="H401" s="3" t="s">
        <v>3981</v>
      </c>
      <c r="I401" s="3" t="s">
        <v>2207</v>
      </c>
      <c r="J401" s="3" t="s">
        <v>3982</v>
      </c>
      <c r="K401" s="3" t="s">
        <v>1966</v>
      </c>
      <c r="L401" s="3" t="s">
        <v>1981</v>
      </c>
    </row>
    <row r="402" spans="1:12" ht="25.5">
      <c r="A402" s="3" t="s">
        <v>406</v>
      </c>
      <c r="B402" s="3">
        <v>-63.884876562503536</v>
      </c>
      <c r="C402" s="2">
        <v>91.972211804359304</v>
      </c>
      <c r="D402" s="3">
        <v>383.37</v>
      </c>
      <c r="E402" s="3" t="s">
        <v>3983</v>
      </c>
      <c r="F402" s="3" t="s">
        <v>2571</v>
      </c>
      <c r="G402" s="3" t="s">
        <v>3984</v>
      </c>
      <c r="H402" s="3" t="s">
        <v>3985</v>
      </c>
      <c r="I402" s="3" t="s">
        <v>2485</v>
      </c>
      <c r="J402" s="3" t="s">
        <v>3986</v>
      </c>
      <c r="K402" s="3" t="s">
        <v>1966</v>
      </c>
      <c r="L402" s="3" t="s">
        <v>1981</v>
      </c>
    </row>
    <row r="403" spans="1:12" ht="25.5">
      <c r="A403" s="3" t="s">
        <v>416</v>
      </c>
      <c r="B403" s="3">
        <v>-45.614612750850597</v>
      </c>
      <c r="C403" s="2">
        <v>98.889102653689037</v>
      </c>
      <c r="D403" s="3">
        <v>491.46</v>
      </c>
      <c r="E403" s="3" t="s">
        <v>3987</v>
      </c>
      <c r="F403" s="3" t="s">
        <v>2420</v>
      </c>
      <c r="G403" s="3" t="s">
        <v>3988</v>
      </c>
      <c r="H403" s="3" t="s">
        <v>3989</v>
      </c>
      <c r="I403" s="3" t="s">
        <v>2207</v>
      </c>
      <c r="J403" s="3" t="s">
        <v>3990</v>
      </c>
      <c r="K403" s="3" t="s">
        <v>3991</v>
      </c>
      <c r="L403" s="3" t="s">
        <v>1981</v>
      </c>
    </row>
    <row r="404" spans="1:12" ht="25.5">
      <c r="A404" s="3" t="s">
        <v>367</v>
      </c>
      <c r="B404" s="3">
        <v>60.142749417331551</v>
      </c>
      <c r="C404" s="3">
        <v>87.611313747056741</v>
      </c>
      <c r="D404" s="3">
        <v>1243.48</v>
      </c>
      <c r="E404" s="3" t="s">
        <v>3992</v>
      </c>
      <c r="F404" s="3" t="s">
        <v>2286</v>
      </c>
      <c r="G404" s="3" t="s">
        <v>3993</v>
      </c>
      <c r="H404" s="3" t="s">
        <v>3994</v>
      </c>
      <c r="I404" s="3" t="s">
        <v>2207</v>
      </c>
      <c r="J404" s="3" t="s">
        <v>3473</v>
      </c>
      <c r="K404" s="3" t="s">
        <v>3440</v>
      </c>
      <c r="L404" s="3" t="s">
        <v>1981</v>
      </c>
    </row>
    <row r="405" spans="1:12" ht="25.5">
      <c r="A405" s="3" t="s">
        <v>377</v>
      </c>
      <c r="B405" s="3">
        <v>165.8554314723508</v>
      </c>
      <c r="C405" s="3">
        <v>64.572033323435534</v>
      </c>
      <c r="D405" s="3">
        <v>593.22</v>
      </c>
      <c r="E405" s="3" t="s">
        <v>3995</v>
      </c>
      <c r="F405" s="3" t="s">
        <v>3996</v>
      </c>
      <c r="G405" s="3" t="s">
        <v>3997</v>
      </c>
      <c r="H405" s="3" t="s">
        <v>3998</v>
      </c>
      <c r="I405" s="3" t="s">
        <v>2485</v>
      </c>
      <c r="J405" s="3" t="s">
        <v>3999</v>
      </c>
      <c r="K405" s="3" t="s">
        <v>3876</v>
      </c>
      <c r="L405" s="3" t="s">
        <v>4000</v>
      </c>
    </row>
    <row r="406" spans="1:12" ht="25.5">
      <c r="A406" s="3" t="s">
        <v>387</v>
      </c>
      <c r="B406" s="3">
        <v>-53.192808310803827</v>
      </c>
      <c r="C406" s="3">
        <v>90.134825238063016</v>
      </c>
      <c r="D406" s="3">
        <v>535.04</v>
      </c>
      <c r="E406" s="3" t="s">
        <v>4001</v>
      </c>
      <c r="F406" s="3" t="s">
        <v>4002</v>
      </c>
      <c r="G406" s="3" t="s">
        <v>4003</v>
      </c>
      <c r="H406" s="3" t="s">
        <v>4004</v>
      </c>
      <c r="I406" s="3" t="s">
        <v>2283</v>
      </c>
      <c r="J406" s="3" t="s">
        <v>4005</v>
      </c>
      <c r="K406" s="3" t="s">
        <v>3876</v>
      </c>
      <c r="L406" s="3" t="s">
        <v>1981</v>
      </c>
    </row>
    <row r="407" spans="1:12" ht="25.5">
      <c r="A407" s="3" t="s">
        <v>397</v>
      </c>
      <c r="B407" s="3">
        <v>-60.786617150550661</v>
      </c>
      <c r="C407" s="3">
        <v>87.915742327509321</v>
      </c>
      <c r="D407" s="3">
        <v>885.23</v>
      </c>
      <c r="E407" s="3" t="s">
        <v>4006</v>
      </c>
      <c r="F407" s="3" t="s">
        <v>2665</v>
      </c>
      <c r="G407" s="3" t="s">
        <v>4007</v>
      </c>
      <c r="H407" s="3" t="s">
        <v>4008</v>
      </c>
      <c r="I407" s="3" t="s">
        <v>2485</v>
      </c>
      <c r="J407" s="3" t="s">
        <v>4009</v>
      </c>
      <c r="K407" s="3" t="s">
        <v>2687</v>
      </c>
      <c r="L407" s="3" t="s">
        <v>4010</v>
      </c>
    </row>
    <row r="408" spans="1:12">
      <c r="A408" s="3" t="s">
        <v>407</v>
      </c>
      <c r="B408" s="3">
        <v>-62.621084688923581</v>
      </c>
      <c r="C408" s="3">
        <v>93.471378662392866</v>
      </c>
      <c r="D408" s="3">
        <v>516.84</v>
      </c>
      <c r="E408" s="3" t="s">
        <v>4011</v>
      </c>
      <c r="F408" s="3" t="s">
        <v>4012</v>
      </c>
      <c r="G408" s="3" t="s">
        <v>4013</v>
      </c>
      <c r="H408" s="3" t="s">
        <v>4014</v>
      </c>
      <c r="I408" s="3" t="s">
        <v>2255</v>
      </c>
      <c r="J408" s="3" t="s">
        <v>4015</v>
      </c>
      <c r="K408" s="3" t="s">
        <v>1966</v>
      </c>
      <c r="L408" s="3" t="s">
        <v>4016</v>
      </c>
    </row>
    <row r="409" spans="1:12">
      <c r="A409" s="3" t="s">
        <v>417</v>
      </c>
      <c r="B409" s="3">
        <v>-12.127956621205009</v>
      </c>
      <c r="C409" s="3">
        <v>89.417649006716687</v>
      </c>
      <c r="D409" s="3">
        <v>180.16</v>
      </c>
      <c r="E409" s="3" t="s">
        <v>4017</v>
      </c>
      <c r="F409" s="3"/>
      <c r="G409" s="3" t="s">
        <v>4018</v>
      </c>
      <c r="H409" s="3" t="s">
        <v>4019</v>
      </c>
      <c r="I409" s="3" t="s">
        <v>2160</v>
      </c>
      <c r="J409" s="3" t="s">
        <v>4020</v>
      </c>
      <c r="K409" s="3" t="s">
        <v>1966</v>
      </c>
      <c r="L409" s="3" t="s">
        <v>4021</v>
      </c>
    </row>
    <row r="410" spans="1:12" ht="25.5">
      <c r="A410" s="3" t="s">
        <v>368</v>
      </c>
      <c r="B410" s="3">
        <v>-27.398385554315833</v>
      </c>
      <c r="C410" s="2">
        <v>109.8443737511833</v>
      </c>
      <c r="D410" s="3">
        <v>392.49</v>
      </c>
      <c r="E410" s="3" t="s">
        <v>4022</v>
      </c>
      <c r="F410" s="3" t="s">
        <v>2286</v>
      </c>
      <c r="G410" s="3" t="s">
        <v>4023</v>
      </c>
      <c r="H410" s="3" t="s">
        <v>4024</v>
      </c>
      <c r="I410" s="3" t="s">
        <v>2207</v>
      </c>
      <c r="J410" s="3" t="s">
        <v>4025</v>
      </c>
      <c r="K410" s="3" t="s">
        <v>2136</v>
      </c>
      <c r="L410" s="3" t="s">
        <v>4026</v>
      </c>
    </row>
    <row r="411" spans="1:12" ht="25.5">
      <c r="A411" s="3" t="s">
        <v>378</v>
      </c>
      <c r="B411" s="3">
        <v>-87.186215262257761</v>
      </c>
      <c r="C411" s="2">
        <v>105.37309775197272</v>
      </c>
      <c r="D411" s="3">
        <v>275.33999999999997</v>
      </c>
      <c r="E411" s="3" t="s">
        <v>4027</v>
      </c>
      <c r="F411" s="3" t="s">
        <v>2489</v>
      </c>
      <c r="G411" s="3" t="s">
        <v>4028</v>
      </c>
      <c r="H411" s="3" t="s">
        <v>4029</v>
      </c>
      <c r="I411" s="3" t="s">
        <v>2255</v>
      </c>
      <c r="J411" s="3" t="s">
        <v>2735</v>
      </c>
      <c r="K411" s="3" t="s">
        <v>1966</v>
      </c>
      <c r="L411" s="3" t="s">
        <v>1981</v>
      </c>
    </row>
    <row r="412" spans="1:12" ht="25.5">
      <c r="A412" s="3" t="s">
        <v>388</v>
      </c>
      <c r="B412" s="3">
        <v>72.149986715932286</v>
      </c>
      <c r="C412" s="2">
        <v>100.17957044330588</v>
      </c>
      <c r="D412" s="3">
        <v>507.06</v>
      </c>
      <c r="E412" s="3" t="s">
        <v>4030</v>
      </c>
      <c r="F412" s="3" t="s">
        <v>2386</v>
      </c>
      <c r="G412" s="3" t="s">
        <v>4031</v>
      </c>
      <c r="H412" s="3" t="s">
        <v>4032</v>
      </c>
      <c r="I412" s="3" t="s">
        <v>2226</v>
      </c>
      <c r="J412" s="3" t="s">
        <v>4033</v>
      </c>
      <c r="K412" s="3" t="s">
        <v>2043</v>
      </c>
      <c r="L412" s="3" t="s">
        <v>4034</v>
      </c>
    </row>
    <row r="413" spans="1:12" ht="25.5">
      <c r="A413" s="3" t="s">
        <v>398</v>
      </c>
      <c r="B413" s="3">
        <v>-54.478285031336313</v>
      </c>
      <c r="C413" s="2">
        <v>88.905214324313832</v>
      </c>
      <c r="D413" s="3">
        <v>694.83</v>
      </c>
      <c r="E413" s="3" t="s">
        <v>4035</v>
      </c>
      <c r="F413" s="3" t="s">
        <v>2705</v>
      </c>
      <c r="G413" s="3" t="s">
        <v>4036</v>
      </c>
      <c r="H413" s="3" t="s">
        <v>4037</v>
      </c>
      <c r="I413" s="3" t="s">
        <v>2207</v>
      </c>
      <c r="J413" s="3" t="s">
        <v>4038</v>
      </c>
      <c r="K413" s="3" t="s">
        <v>4039</v>
      </c>
      <c r="L413" s="3" t="s">
        <v>1981</v>
      </c>
    </row>
    <row r="414" spans="1:12">
      <c r="A414" s="3" t="s">
        <v>408</v>
      </c>
      <c r="B414" s="3">
        <v>-81.260865229463619</v>
      </c>
      <c r="C414" s="2">
        <v>112.07828133741566</v>
      </c>
      <c r="D414" s="3">
        <v>403.21</v>
      </c>
      <c r="E414" s="3" t="s">
        <v>4040</v>
      </c>
      <c r="F414" s="3" t="s">
        <v>2489</v>
      </c>
      <c r="G414" s="3" t="s">
        <v>4041</v>
      </c>
      <c r="H414" s="3" t="s">
        <v>4042</v>
      </c>
      <c r="I414" s="3" t="s">
        <v>2255</v>
      </c>
      <c r="J414" s="3" t="s">
        <v>4043</v>
      </c>
      <c r="K414" s="3" t="s">
        <v>1966</v>
      </c>
      <c r="L414" s="3" t="s">
        <v>4044</v>
      </c>
    </row>
    <row r="415" spans="1:12" ht="25.5">
      <c r="A415" s="3" t="s">
        <v>418</v>
      </c>
      <c r="B415" s="3">
        <v>-13.45898247183816</v>
      </c>
      <c r="C415" s="2">
        <v>115.45558759891246</v>
      </c>
      <c r="D415" s="3">
        <v>485.5</v>
      </c>
      <c r="E415" s="3" t="s">
        <v>4045</v>
      </c>
      <c r="F415" s="3" t="s">
        <v>4046</v>
      </c>
      <c r="G415" s="3" t="s">
        <v>4047</v>
      </c>
      <c r="H415" s="3" t="s">
        <v>4048</v>
      </c>
      <c r="I415" s="3" t="s">
        <v>4049</v>
      </c>
      <c r="J415" s="3" t="s">
        <v>4050</v>
      </c>
      <c r="K415" s="3" t="s">
        <v>1966</v>
      </c>
      <c r="L415" s="3"/>
    </row>
    <row r="416" spans="1:12">
      <c r="A416" s="3" t="s">
        <v>369</v>
      </c>
      <c r="B416" s="3">
        <v>127.51945531619717</v>
      </c>
      <c r="C416" s="3">
        <v>87.584684607928992</v>
      </c>
      <c r="D416" s="3">
        <v>530.65</v>
      </c>
      <c r="E416" s="3" t="s">
        <v>4051</v>
      </c>
      <c r="F416" s="3" t="s">
        <v>2386</v>
      </c>
      <c r="G416" s="3" t="s">
        <v>4052</v>
      </c>
      <c r="H416" s="3" t="s">
        <v>4053</v>
      </c>
      <c r="I416" s="3" t="s">
        <v>2226</v>
      </c>
      <c r="J416" s="3" t="s">
        <v>4054</v>
      </c>
      <c r="K416" s="3" t="s">
        <v>4055</v>
      </c>
      <c r="L416" s="3" t="s">
        <v>4056</v>
      </c>
    </row>
    <row r="417" spans="1:12" ht="25.5">
      <c r="A417" s="3" t="s">
        <v>379</v>
      </c>
      <c r="B417" s="3">
        <v>41.781591680199931</v>
      </c>
      <c r="C417" s="3">
        <v>95.521878453441445</v>
      </c>
      <c r="D417" s="3">
        <v>500.57</v>
      </c>
      <c r="E417" s="3" t="s">
        <v>4057</v>
      </c>
      <c r="F417" s="3" t="s">
        <v>3328</v>
      </c>
      <c r="G417" s="3" t="s">
        <v>4058</v>
      </c>
      <c r="H417" s="3" t="s">
        <v>4059</v>
      </c>
      <c r="I417" s="3" t="s">
        <v>2255</v>
      </c>
      <c r="J417" s="3" t="s">
        <v>4060</v>
      </c>
      <c r="K417" s="3" t="s">
        <v>3332</v>
      </c>
      <c r="L417" s="3" t="s">
        <v>4061</v>
      </c>
    </row>
    <row r="418" spans="1:12" ht="25.5">
      <c r="A418" s="3" t="s">
        <v>389</v>
      </c>
      <c r="B418" s="3">
        <v>-107.1227408925691</v>
      </c>
      <c r="C418" s="3">
        <v>102.54649955199517</v>
      </c>
      <c r="D418" s="3">
        <v>754.15</v>
      </c>
      <c r="E418" s="3" t="s">
        <v>4062</v>
      </c>
      <c r="F418" s="3" t="s">
        <v>2628</v>
      </c>
      <c r="G418" s="3" t="s">
        <v>4063</v>
      </c>
      <c r="H418" s="3" t="s">
        <v>4064</v>
      </c>
      <c r="I418" s="3" t="s">
        <v>2255</v>
      </c>
      <c r="J418" s="3" t="s">
        <v>4065</v>
      </c>
      <c r="K418" s="3" t="s">
        <v>4066</v>
      </c>
      <c r="L418" s="3" t="s">
        <v>1981</v>
      </c>
    </row>
    <row r="419" spans="1:12" ht="25.5">
      <c r="A419" s="3" t="s">
        <v>399</v>
      </c>
      <c r="B419" s="3">
        <v>52.568700424262325</v>
      </c>
      <c r="C419" s="3">
        <v>97.624310673610267</v>
      </c>
      <c r="D419" s="3">
        <v>469.94</v>
      </c>
      <c r="E419" s="3" t="s">
        <v>4067</v>
      </c>
      <c r="F419" s="3" t="s">
        <v>2622</v>
      </c>
      <c r="G419" s="3" t="s">
        <v>4068</v>
      </c>
      <c r="H419" s="3" t="s">
        <v>4069</v>
      </c>
      <c r="I419" s="3" t="s">
        <v>2625</v>
      </c>
      <c r="J419" s="3" t="s">
        <v>4070</v>
      </c>
      <c r="K419" s="3" t="s">
        <v>1966</v>
      </c>
      <c r="L419" s="3" t="s">
        <v>1981</v>
      </c>
    </row>
    <row r="420" spans="1:12" ht="25.5">
      <c r="A420" s="3" t="s">
        <v>409</v>
      </c>
      <c r="B420" s="3">
        <v>121.30078535329885</v>
      </c>
      <c r="C420" s="3">
        <v>101.80059925977562</v>
      </c>
      <c r="D420" s="3">
        <v>361.03</v>
      </c>
      <c r="E420" s="3" t="s">
        <v>4071</v>
      </c>
      <c r="F420" s="3" t="s">
        <v>2194</v>
      </c>
      <c r="G420" s="3" t="s">
        <v>4072</v>
      </c>
      <c r="H420" s="3" t="s">
        <v>4073</v>
      </c>
      <c r="I420" s="3" t="s">
        <v>2197</v>
      </c>
      <c r="J420" s="3" t="s">
        <v>4074</v>
      </c>
      <c r="K420" s="3" t="s">
        <v>2136</v>
      </c>
      <c r="L420" s="3" t="s">
        <v>1981</v>
      </c>
    </row>
    <row r="421" spans="1:12" ht="38.25">
      <c r="A421" s="3" t="s">
        <v>419</v>
      </c>
      <c r="B421" s="3">
        <v>126.39136580628896</v>
      </c>
      <c r="C421" s="3">
        <v>135.02534915395805</v>
      </c>
      <c r="D421" s="3">
        <v>517.12</v>
      </c>
      <c r="E421" s="3" t="s">
        <v>4075</v>
      </c>
      <c r="F421" s="3" t="s">
        <v>2194</v>
      </c>
      <c r="G421" s="3" t="s">
        <v>4076</v>
      </c>
      <c r="H421" s="3" t="s">
        <v>4077</v>
      </c>
      <c r="I421" s="3" t="s">
        <v>2197</v>
      </c>
      <c r="J421" s="3" t="s">
        <v>4078</v>
      </c>
      <c r="K421" s="3" t="s">
        <v>1966</v>
      </c>
      <c r="L421" s="3" t="s">
        <v>1981</v>
      </c>
    </row>
    <row r="422" spans="1:12" ht="25.5">
      <c r="A422" s="3" t="s">
        <v>420</v>
      </c>
      <c r="B422" s="3">
        <v>-29.17728697106768</v>
      </c>
      <c r="C422" s="3">
        <v>106.64441828970064</v>
      </c>
      <c r="D422" s="3">
        <v>468.47</v>
      </c>
      <c r="E422" s="3" t="s">
        <v>4079</v>
      </c>
      <c r="F422" s="3" t="s">
        <v>4080</v>
      </c>
      <c r="G422" s="3" t="s">
        <v>4081</v>
      </c>
      <c r="H422" s="3" t="s">
        <v>4082</v>
      </c>
      <c r="I422" s="3" t="s">
        <v>1972</v>
      </c>
      <c r="J422" s="3" t="s">
        <v>4083</v>
      </c>
      <c r="K422" s="3" t="s">
        <v>1966</v>
      </c>
      <c r="L422" s="3" t="s">
        <v>1981</v>
      </c>
    </row>
    <row r="423" spans="1:12" ht="25.5">
      <c r="A423" s="3" t="s">
        <v>430</v>
      </c>
      <c r="B423" s="3">
        <v>-16.252627562790419</v>
      </c>
      <c r="C423" s="3">
        <v>97.480707091104847</v>
      </c>
      <c r="D423" s="3">
        <v>677.18</v>
      </c>
      <c r="E423" s="3" t="s">
        <v>4084</v>
      </c>
      <c r="F423" s="3" t="s">
        <v>2298</v>
      </c>
      <c r="G423" s="3" t="s">
        <v>4085</v>
      </c>
      <c r="H423" s="3" t="s">
        <v>4086</v>
      </c>
      <c r="I423" s="3" t="s">
        <v>1964</v>
      </c>
      <c r="J423" s="3" t="s">
        <v>4087</v>
      </c>
      <c r="K423" s="3" t="s">
        <v>4088</v>
      </c>
      <c r="L423" s="3" t="s">
        <v>4089</v>
      </c>
    </row>
    <row r="424" spans="1:12">
      <c r="A424" s="3" t="s">
        <v>440</v>
      </c>
      <c r="B424" s="3">
        <v>-161.60539786712212</v>
      </c>
      <c r="C424" s="3">
        <v>100.52178515182948</v>
      </c>
      <c r="D424" s="3">
        <v>493.58</v>
      </c>
      <c r="E424" s="3" t="s">
        <v>4090</v>
      </c>
      <c r="F424" s="3" t="s">
        <v>2006</v>
      </c>
      <c r="G424" s="3" t="s">
        <v>4091</v>
      </c>
      <c r="H424" s="3" t="s">
        <v>4092</v>
      </c>
      <c r="I424" s="3" t="s">
        <v>1972</v>
      </c>
      <c r="J424" s="3" t="s">
        <v>4093</v>
      </c>
      <c r="K424" s="3" t="s">
        <v>2720</v>
      </c>
      <c r="L424" s="3" t="s">
        <v>4094</v>
      </c>
    </row>
    <row r="425" spans="1:12" ht="25.5">
      <c r="A425" s="3" t="s">
        <v>450</v>
      </c>
      <c r="B425" s="3">
        <v>-165.8683798997526</v>
      </c>
      <c r="C425" s="3">
        <v>92.67719032186659</v>
      </c>
      <c r="D425" s="3">
        <v>415.42</v>
      </c>
      <c r="E425" s="3" t="s">
        <v>4095</v>
      </c>
      <c r="F425" s="3" t="s">
        <v>2090</v>
      </c>
      <c r="G425" s="3" t="s">
        <v>4096</v>
      </c>
      <c r="H425" s="3" t="s">
        <v>4097</v>
      </c>
      <c r="I425" s="3" t="s">
        <v>2048</v>
      </c>
      <c r="J425" s="3" t="s">
        <v>4098</v>
      </c>
      <c r="K425" s="3" t="s">
        <v>1966</v>
      </c>
      <c r="L425" s="3" t="s">
        <v>1981</v>
      </c>
    </row>
    <row r="426" spans="1:12">
      <c r="A426" s="3" t="s">
        <v>460</v>
      </c>
      <c r="B426" s="3">
        <v>4.1567730996612244</v>
      </c>
      <c r="C426" s="3">
        <v>93.201070654346211</v>
      </c>
      <c r="D426" s="3">
        <v>564.63</v>
      </c>
      <c r="E426" s="3" t="s">
        <v>4099</v>
      </c>
      <c r="F426" s="3" t="s">
        <v>3897</v>
      </c>
      <c r="G426" s="3" t="s">
        <v>4100</v>
      </c>
      <c r="H426" s="3" t="s">
        <v>4101</v>
      </c>
      <c r="I426" s="3" t="s">
        <v>2160</v>
      </c>
      <c r="J426" s="3" t="s">
        <v>4102</v>
      </c>
      <c r="K426" s="3" t="s">
        <v>4103</v>
      </c>
      <c r="L426" s="3" t="s">
        <v>4104</v>
      </c>
    </row>
    <row r="427" spans="1:12">
      <c r="A427" s="3" t="s">
        <v>470</v>
      </c>
      <c r="B427" s="3">
        <v>76.966518894949203</v>
      </c>
      <c r="C427" s="3">
        <v>95.64011644094218</v>
      </c>
      <c r="D427" s="3">
        <v>369.42</v>
      </c>
      <c r="E427" s="3" t="s">
        <v>4105</v>
      </c>
      <c r="F427" s="3" t="s">
        <v>2078</v>
      </c>
      <c r="G427" s="3" t="s">
        <v>4106</v>
      </c>
      <c r="H427" s="3" t="s">
        <v>4107</v>
      </c>
      <c r="I427" s="3" t="s">
        <v>2078</v>
      </c>
      <c r="J427" s="3" t="s">
        <v>4108</v>
      </c>
      <c r="K427" s="3" t="s">
        <v>1966</v>
      </c>
      <c r="L427" s="3" t="s">
        <v>1981</v>
      </c>
    </row>
    <row r="428" spans="1:12" ht="25.5">
      <c r="A428" s="3" t="s">
        <v>421</v>
      </c>
      <c r="B428" s="2">
        <v>-88.357688613261914</v>
      </c>
      <c r="C428" s="2">
        <v>97.193054118431021</v>
      </c>
      <c r="D428" s="3">
        <v>527.65</v>
      </c>
      <c r="E428" s="3" t="s">
        <v>4109</v>
      </c>
      <c r="F428" s="3" t="s">
        <v>2705</v>
      </c>
      <c r="G428" s="3" t="s">
        <v>4110</v>
      </c>
      <c r="H428" s="3" t="s">
        <v>4111</v>
      </c>
      <c r="I428" s="3" t="s">
        <v>2207</v>
      </c>
      <c r="J428" s="3" t="s">
        <v>4112</v>
      </c>
      <c r="K428" s="3" t="s">
        <v>2687</v>
      </c>
      <c r="L428" s="3" t="s">
        <v>4113</v>
      </c>
    </row>
    <row r="429" spans="1:12" ht="25.5">
      <c r="A429" s="3" t="s">
        <v>431</v>
      </c>
      <c r="B429" s="2">
        <v>121.08956110941853</v>
      </c>
      <c r="C429" s="2">
        <v>81.775096665758468</v>
      </c>
      <c r="D429" s="3">
        <v>349.77</v>
      </c>
      <c r="E429" s="3" t="s">
        <v>4114</v>
      </c>
      <c r="F429" s="3" t="s">
        <v>4115</v>
      </c>
      <c r="G429" s="3" t="s">
        <v>4116</v>
      </c>
      <c r="H429" s="3" t="s">
        <v>4117</v>
      </c>
      <c r="I429" s="3" t="s">
        <v>2255</v>
      </c>
      <c r="J429" s="3" t="s">
        <v>4118</v>
      </c>
      <c r="K429" s="3" t="s">
        <v>1966</v>
      </c>
      <c r="L429" s="3" t="s">
        <v>1981</v>
      </c>
    </row>
    <row r="430" spans="1:12">
      <c r="A430" s="3" t="s">
        <v>441</v>
      </c>
      <c r="B430" s="2">
        <v>-172.87955119408988</v>
      </c>
      <c r="C430" s="2">
        <v>88.535797481541749</v>
      </c>
      <c r="D430" s="3">
        <v>298.37</v>
      </c>
      <c r="E430" s="3" t="s">
        <v>4119</v>
      </c>
      <c r="F430" s="3" t="s">
        <v>2455</v>
      </c>
      <c r="G430" s="3" t="s">
        <v>4120</v>
      </c>
      <c r="H430" s="3" t="s">
        <v>4121</v>
      </c>
      <c r="I430" s="3" t="s">
        <v>2395</v>
      </c>
      <c r="J430" s="3" t="s">
        <v>4122</v>
      </c>
      <c r="K430" s="3" t="s">
        <v>1966</v>
      </c>
      <c r="L430" s="3" t="s">
        <v>4123</v>
      </c>
    </row>
    <row r="431" spans="1:12" ht="25.5">
      <c r="A431" s="3" t="s">
        <v>451</v>
      </c>
      <c r="B431" s="2">
        <v>-147.18320428487311</v>
      </c>
      <c r="C431" s="2">
        <v>98.130992397645528</v>
      </c>
      <c r="D431" s="3">
        <v>384.42</v>
      </c>
      <c r="E431" s="3" t="s">
        <v>4124</v>
      </c>
      <c r="F431" s="3" t="s">
        <v>4125</v>
      </c>
      <c r="G431" s="3" t="s">
        <v>4126</v>
      </c>
      <c r="H431" s="3" t="s">
        <v>4127</v>
      </c>
      <c r="I431" s="3" t="s">
        <v>2625</v>
      </c>
      <c r="J431" s="3" t="s">
        <v>4128</v>
      </c>
      <c r="K431" s="3" t="s">
        <v>1966</v>
      </c>
      <c r="L431" s="3" t="s">
        <v>4129</v>
      </c>
    </row>
    <row r="432" spans="1:12">
      <c r="A432" s="3" t="s">
        <v>461</v>
      </c>
      <c r="B432" s="2">
        <v>43.893061265472888</v>
      </c>
      <c r="C432" s="2">
        <v>85.265045888288881</v>
      </c>
      <c r="D432" s="3">
        <v>399.44</v>
      </c>
      <c r="E432" s="3" t="s">
        <v>4130</v>
      </c>
      <c r="F432" s="3" t="s">
        <v>2171</v>
      </c>
      <c r="G432" s="3" t="s">
        <v>4131</v>
      </c>
      <c r="H432" s="3" t="s">
        <v>4132</v>
      </c>
      <c r="I432" s="3" t="s">
        <v>2157</v>
      </c>
      <c r="J432" s="3" t="s">
        <v>4133</v>
      </c>
      <c r="K432" s="3" t="s">
        <v>1966</v>
      </c>
      <c r="L432" s="3" t="s">
        <v>4134</v>
      </c>
    </row>
    <row r="433" spans="1:12" ht="25.5">
      <c r="A433" s="3" t="s">
        <v>471</v>
      </c>
      <c r="B433" s="2">
        <v>34.165700294868749</v>
      </c>
      <c r="C433" s="2">
        <v>93.471404318678339</v>
      </c>
      <c r="D433" s="3">
        <v>1202.6099999999999</v>
      </c>
      <c r="E433" s="3" t="s">
        <v>4135</v>
      </c>
      <c r="F433" s="3" t="s">
        <v>2711</v>
      </c>
      <c r="G433" s="3" t="s">
        <v>4136</v>
      </c>
      <c r="H433" s="3" t="s">
        <v>4137</v>
      </c>
      <c r="I433" s="3" t="s">
        <v>2714</v>
      </c>
      <c r="J433" s="3" t="s">
        <v>2882</v>
      </c>
      <c r="K433" s="3" t="s">
        <v>1966</v>
      </c>
      <c r="L433" s="3" t="s">
        <v>4138</v>
      </c>
    </row>
    <row r="434" spans="1:12" ht="25.5">
      <c r="A434" s="3" t="s">
        <v>422</v>
      </c>
      <c r="B434" s="3">
        <v>-95.514159227782216</v>
      </c>
      <c r="C434" s="2">
        <v>98.395798532538876</v>
      </c>
      <c r="D434" s="3">
        <v>470.68</v>
      </c>
      <c r="E434" s="3" t="s">
        <v>4139</v>
      </c>
      <c r="F434" s="3" t="s">
        <v>2375</v>
      </c>
      <c r="G434" s="3" t="s">
        <v>4140</v>
      </c>
      <c r="H434" s="3" t="s">
        <v>4141</v>
      </c>
      <c r="I434" s="3" t="s">
        <v>2255</v>
      </c>
      <c r="J434" s="3" t="s">
        <v>4142</v>
      </c>
      <c r="K434" s="3" t="s">
        <v>1966</v>
      </c>
      <c r="L434" s="3" t="s">
        <v>4143</v>
      </c>
    </row>
    <row r="435" spans="1:12" ht="25.5">
      <c r="A435" s="3" t="s">
        <v>432</v>
      </c>
      <c r="B435" s="3">
        <v>-134.58971576223911</v>
      </c>
      <c r="C435" s="2">
        <v>94.595157867177633</v>
      </c>
      <c r="D435" s="3">
        <v>232.24</v>
      </c>
      <c r="E435" s="3" t="s">
        <v>4144</v>
      </c>
      <c r="F435" s="3" t="s">
        <v>2298</v>
      </c>
      <c r="G435" s="3" t="s">
        <v>4145</v>
      </c>
      <c r="H435" s="3" t="s">
        <v>4146</v>
      </c>
      <c r="I435" s="3" t="s">
        <v>1964</v>
      </c>
      <c r="J435" s="3" t="s">
        <v>4147</v>
      </c>
      <c r="K435" s="3" t="s">
        <v>1966</v>
      </c>
      <c r="L435" s="3" t="s">
        <v>4148</v>
      </c>
    </row>
    <row r="436" spans="1:12">
      <c r="A436" s="3" t="s">
        <v>442</v>
      </c>
      <c r="B436" s="3">
        <v>-213.83177788269916</v>
      </c>
      <c r="C436" s="2">
        <v>89.684714490329</v>
      </c>
      <c r="D436" s="3">
        <v>156.1</v>
      </c>
      <c r="E436" s="3" t="s">
        <v>4149</v>
      </c>
      <c r="F436" s="3" t="s">
        <v>2160</v>
      </c>
      <c r="G436" s="3" t="s">
        <v>4150</v>
      </c>
      <c r="H436" s="3" t="s">
        <v>4151</v>
      </c>
      <c r="I436" s="3" t="s">
        <v>2160</v>
      </c>
      <c r="J436" s="3" t="s">
        <v>4152</v>
      </c>
      <c r="K436" s="3" t="s">
        <v>1966</v>
      </c>
      <c r="L436" s="3" t="s">
        <v>1981</v>
      </c>
    </row>
    <row r="437" spans="1:12" ht="25.5">
      <c r="A437" s="3" t="s">
        <v>452</v>
      </c>
      <c r="B437" s="3">
        <v>-47.660062826528538</v>
      </c>
      <c r="C437" s="2">
        <v>88.177057414167209</v>
      </c>
      <c r="D437" s="3">
        <v>285.33999999999997</v>
      </c>
      <c r="E437" s="3" t="s">
        <v>4153</v>
      </c>
      <c r="F437" s="3" t="s">
        <v>2252</v>
      </c>
      <c r="G437" s="3" t="s">
        <v>4154</v>
      </c>
      <c r="H437" s="3" t="s">
        <v>4155</v>
      </c>
      <c r="I437" s="3" t="s">
        <v>2255</v>
      </c>
      <c r="J437" s="3" t="s">
        <v>4156</v>
      </c>
      <c r="K437" s="3" t="s">
        <v>1966</v>
      </c>
      <c r="L437" s="3" t="s">
        <v>4157</v>
      </c>
    </row>
    <row r="438" spans="1:12" ht="25.5">
      <c r="A438" s="3" t="s">
        <v>462</v>
      </c>
      <c r="B438" s="3">
        <v>-84.212796617520254</v>
      </c>
      <c r="C438" s="2">
        <v>82.832528377986947</v>
      </c>
      <c r="D438" s="3">
        <v>610.52</v>
      </c>
      <c r="E438" s="3" t="s">
        <v>4158</v>
      </c>
      <c r="F438" s="3" t="s">
        <v>2711</v>
      </c>
      <c r="G438" s="3" t="s">
        <v>4159</v>
      </c>
      <c r="H438" s="3" t="s">
        <v>4160</v>
      </c>
      <c r="I438" s="3" t="s">
        <v>2714</v>
      </c>
      <c r="J438" s="3" t="s">
        <v>4161</v>
      </c>
      <c r="K438" s="3" t="s">
        <v>1966</v>
      </c>
      <c r="L438" s="3" t="s">
        <v>4162</v>
      </c>
    </row>
    <row r="439" spans="1:12" ht="25.5">
      <c r="A439" s="3" t="s">
        <v>472</v>
      </c>
      <c r="B439" s="3">
        <v>-150.03419997228897</v>
      </c>
      <c r="C439" s="2">
        <v>96.014459642264086</v>
      </c>
      <c r="D439" s="3">
        <v>482.44</v>
      </c>
      <c r="E439" s="3" t="s">
        <v>4163</v>
      </c>
      <c r="F439" s="3" t="s">
        <v>2160</v>
      </c>
      <c r="G439" s="3" t="s">
        <v>4164</v>
      </c>
      <c r="H439" s="3" t="s">
        <v>4165</v>
      </c>
      <c r="I439" s="3" t="s">
        <v>2160</v>
      </c>
      <c r="J439" s="3" t="s">
        <v>4166</v>
      </c>
      <c r="K439" s="3" t="s">
        <v>1966</v>
      </c>
      <c r="L439" s="3" t="s">
        <v>4167</v>
      </c>
    </row>
    <row r="440" spans="1:12" ht="25.5">
      <c r="A440" s="3" t="s">
        <v>423</v>
      </c>
      <c r="B440" s="3">
        <v>-82.704784961710615</v>
      </c>
      <c r="C440" s="3">
        <v>99.793812079840691</v>
      </c>
      <c r="D440" s="3">
        <v>220.22</v>
      </c>
      <c r="E440" s="3" t="s">
        <v>4168</v>
      </c>
      <c r="F440" s="3" t="s">
        <v>2160</v>
      </c>
      <c r="G440" s="3" t="s">
        <v>4169</v>
      </c>
      <c r="H440" s="3" t="s">
        <v>4170</v>
      </c>
      <c r="I440" s="3" t="s">
        <v>2160</v>
      </c>
      <c r="J440" s="3" t="s">
        <v>4171</v>
      </c>
      <c r="K440" s="3" t="s">
        <v>1966</v>
      </c>
      <c r="L440" s="3" t="s">
        <v>4172</v>
      </c>
    </row>
    <row r="441" spans="1:12" ht="25.5">
      <c r="A441" s="3" t="s">
        <v>433</v>
      </c>
      <c r="B441" s="3">
        <v>-119.52823007436054</v>
      </c>
      <c r="C441" s="3">
        <v>101.22495673579712</v>
      </c>
      <c r="D441" s="3">
        <v>839.96</v>
      </c>
      <c r="E441" s="3" t="s">
        <v>4173</v>
      </c>
      <c r="F441" s="3" t="s">
        <v>2375</v>
      </c>
      <c r="G441" s="3" t="s">
        <v>4174</v>
      </c>
      <c r="H441" s="3" t="s">
        <v>4175</v>
      </c>
      <c r="I441" s="3" t="s">
        <v>2255</v>
      </c>
      <c r="J441" s="3" t="s">
        <v>4176</v>
      </c>
      <c r="K441" s="3" t="s">
        <v>4177</v>
      </c>
      <c r="L441" s="3" t="s">
        <v>4178</v>
      </c>
    </row>
    <row r="442" spans="1:12">
      <c r="A442" s="3" t="s">
        <v>443</v>
      </c>
      <c r="B442" s="3">
        <v>-177.39090132102967</v>
      </c>
      <c r="C442" s="3">
        <v>92.860978546457346</v>
      </c>
      <c r="D442" s="3">
        <v>440.37</v>
      </c>
      <c r="E442" s="3" t="s">
        <v>4179</v>
      </c>
      <c r="F442" s="3" t="s">
        <v>2160</v>
      </c>
      <c r="G442" s="3" t="s">
        <v>4180</v>
      </c>
      <c r="H442" s="3" t="s">
        <v>4181</v>
      </c>
      <c r="I442" s="3" t="s">
        <v>2160</v>
      </c>
      <c r="J442" s="3" t="s">
        <v>4182</v>
      </c>
      <c r="K442" s="3" t="s">
        <v>2152</v>
      </c>
      <c r="L442" s="3" t="s">
        <v>4183</v>
      </c>
    </row>
    <row r="443" spans="1:12">
      <c r="A443" s="3" t="s">
        <v>453</v>
      </c>
      <c r="B443" s="3">
        <v>-178.77724031627838</v>
      </c>
      <c r="C443" s="3">
        <v>95.55999707356068</v>
      </c>
      <c r="D443" s="3">
        <v>182.17</v>
      </c>
      <c r="E443" s="3" t="s">
        <v>4184</v>
      </c>
      <c r="F443" s="3" t="s">
        <v>2160</v>
      </c>
      <c r="G443" s="3" t="s">
        <v>4185</v>
      </c>
      <c r="H443" s="3" t="s">
        <v>4186</v>
      </c>
      <c r="I443" s="3" t="s">
        <v>2160</v>
      </c>
      <c r="J443" s="3" t="s">
        <v>4187</v>
      </c>
      <c r="K443" s="3" t="s">
        <v>1966</v>
      </c>
      <c r="L443" s="3" t="s">
        <v>4188</v>
      </c>
    </row>
    <row r="444" spans="1:12" ht="25.5">
      <c r="A444" s="3" t="s">
        <v>463</v>
      </c>
      <c r="B444" s="3">
        <v>-174.76786747942475</v>
      </c>
      <c r="C444" s="3">
        <v>92.517462606774373</v>
      </c>
      <c r="D444" s="3">
        <v>161.19999999999999</v>
      </c>
      <c r="E444" s="3" t="s">
        <v>4189</v>
      </c>
      <c r="F444" s="3" t="s">
        <v>2160</v>
      </c>
      <c r="G444" s="3" t="s">
        <v>4190</v>
      </c>
      <c r="H444" s="3" t="s">
        <v>4191</v>
      </c>
      <c r="I444" s="3" t="s">
        <v>2160</v>
      </c>
      <c r="J444" s="3" t="s">
        <v>4192</v>
      </c>
      <c r="K444" s="3" t="s">
        <v>4193</v>
      </c>
      <c r="L444" s="3" t="s">
        <v>4194</v>
      </c>
    </row>
    <row r="445" spans="1:12">
      <c r="A445" s="3" t="s">
        <v>473</v>
      </c>
      <c r="B445" s="3">
        <v>-103.54466858216263</v>
      </c>
      <c r="C445" s="3">
        <v>105.25166824500769</v>
      </c>
      <c r="D445" s="3">
        <v>182.17</v>
      </c>
      <c r="E445" s="3" t="s">
        <v>4195</v>
      </c>
      <c r="F445" s="3" t="s">
        <v>2160</v>
      </c>
      <c r="G445" s="3" t="s">
        <v>4196</v>
      </c>
      <c r="H445" s="3" t="s">
        <v>4197</v>
      </c>
      <c r="I445" s="3" t="s">
        <v>2160</v>
      </c>
      <c r="J445" s="3" t="s">
        <v>4187</v>
      </c>
      <c r="K445" s="3" t="s">
        <v>1966</v>
      </c>
      <c r="L445" s="3" t="s">
        <v>4198</v>
      </c>
    </row>
    <row r="446" spans="1:12">
      <c r="A446" s="3" t="s">
        <v>424</v>
      </c>
      <c r="B446" s="3">
        <v>-23.488764071240034</v>
      </c>
      <c r="C446" s="2">
        <v>89.111167304348243</v>
      </c>
      <c r="D446" s="3">
        <v>270.35000000000002</v>
      </c>
      <c r="E446" s="3" t="s">
        <v>4199</v>
      </c>
      <c r="F446" s="3" t="s">
        <v>2560</v>
      </c>
      <c r="G446" s="3" t="s">
        <v>4200</v>
      </c>
      <c r="H446" s="3" t="s">
        <v>4201</v>
      </c>
      <c r="I446" s="3" t="s">
        <v>2485</v>
      </c>
      <c r="J446" s="3" t="s">
        <v>4202</v>
      </c>
      <c r="K446" s="3" t="s">
        <v>1966</v>
      </c>
      <c r="L446" s="3" t="s">
        <v>4203</v>
      </c>
    </row>
    <row r="447" spans="1:12">
      <c r="A447" s="3" t="s">
        <v>434</v>
      </c>
      <c r="B447" s="3">
        <v>53.035631141800209</v>
      </c>
      <c r="C447" s="2">
        <v>88.480058010953016</v>
      </c>
      <c r="D447" s="3">
        <v>280.27999999999997</v>
      </c>
      <c r="E447" s="3" t="s">
        <v>4204</v>
      </c>
      <c r="F447" s="3" t="s">
        <v>2482</v>
      </c>
      <c r="G447" s="3" t="s">
        <v>4205</v>
      </c>
      <c r="H447" s="3" t="s">
        <v>4206</v>
      </c>
      <c r="I447" s="3" t="s">
        <v>2485</v>
      </c>
      <c r="J447" s="3" t="s">
        <v>4207</v>
      </c>
      <c r="K447" s="3" t="s">
        <v>1966</v>
      </c>
      <c r="L447" s="3" t="s">
        <v>1981</v>
      </c>
    </row>
    <row r="448" spans="1:12" ht="25.5">
      <c r="A448" s="3" t="s">
        <v>444</v>
      </c>
      <c r="B448" s="3">
        <v>-97.342342082866111</v>
      </c>
      <c r="C448" s="2">
        <v>95.79633515429515</v>
      </c>
      <c r="D448" s="3">
        <v>187.7</v>
      </c>
      <c r="E448" s="3" t="s">
        <v>4208</v>
      </c>
      <c r="F448" s="3" t="s">
        <v>2443</v>
      </c>
      <c r="G448" s="3" t="s">
        <v>4209</v>
      </c>
      <c r="H448" s="3" t="s">
        <v>4210</v>
      </c>
      <c r="I448" s="3" t="s">
        <v>2207</v>
      </c>
      <c r="J448" s="3" t="s">
        <v>4211</v>
      </c>
      <c r="K448" s="3" t="s">
        <v>2043</v>
      </c>
      <c r="L448" s="3" t="s">
        <v>4212</v>
      </c>
    </row>
    <row r="449" spans="1:12" ht="25.5">
      <c r="A449" s="3" t="s">
        <v>454</v>
      </c>
      <c r="B449" s="3">
        <v>-134.15251663020163</v>
      </c>
      <c r="C449" s="2">
        <v>102.34087890784194</v>
      </c>
      <c r="D449" s="3">
        <v>276.2</v>
      </c>
      <c r="E449" s="3" t="s">
        <v>4213</v>
      </c>
      <c r="F449" s="3" t="s">
        <v>4214</v>
      </c>
      <c r="G449" s="3" t="s">
        <v>4215</v>
      </c>
      <c r="H449" s="3" t="s">
        <v>4216</v>
      </c>
      <c r="I449" s="3" t="s">
        <v>2207</v>
      </c>
      <c r="J449" s="3" t="s">
        <v>4217</v>
      </c>
      <c r="K449" s="3" t="s">
        <v>2043</v>
      </c>
      <c r="L449" s="3" t="s">
        <v>1981</v>
      </c>
    </row>
    <row r="450" spans="1:12" ht="25.5">
      <c r="A450" s="3" t="s">
        <v>464</v>
      </c>
      <c r="B450" s="3">
        <v>-132.86490840868444</v>
      </c>
      <c r="C450" s="2">
        <v>95.272991392469834</v>
      </c>
      <c r="D450" s="3">
        <v>293.7</v>
      </c>
      <c r="E450" s="3" t="s">
        <v>4218</v>
      </c>
      <c r="F450" s="3" t="s">
        <v>4219</v>
      </c>
      <c r="G450" s="3" t="s">
        <v>4220</v>
      </c>
      <c r="H450" s="3" t="s">
        <v>4221</v>
      </c>
      <c r="I450" s="3" t="s">
        <v>2255</v>
      </c>
      <c r="J450" s="3" t="s">
        <v>4222</v>
      </c>
      <c r="K450" s="3" t="s">
        <v>2043</v>
      </c>
      <c r="L450" s="3" t="s">
        <v>4223</v>
      </c>
    </row>
    <row r="451" spans="1:12" ht="25.5">
      <c r="A451" s="3" t="s">
        <v>474</v>
      </c>
      <c r="B451" s="3">
        <v>-21.686219542503306</v>
      </c>
      <c r="C451" s="2">
        <v>94.193952065162506</v>
      </c>
      <c r="D451" s="3">
        <v>324.89</v>
      </c>
      <c r="E451" s="3" t="s">
        <v>4224</v>
      </c>
      <c r="F451" s="3" t="s">
        <v>2665</v>
      </c>
      <c r="G451" s="3" t="s">
        <v>4225</v>
      </c>
      <c r="H451" s="3" t="s">
        <v>4226</v>
      </c>
      <c r="I451" s="3" t="s">
        <v>2485</v>
      </c>
      <c r="J451" s="3" t="s">
        <v>4227</v>
      </c>
      <c r="K451" s="3" t="s">
        <v>2043</v>
      </c>
      <c r="L451" s="3" t="s">
        <v>1981</v>
      </c>
    </row>
    <row r="452" spans="1:12" ht="25.5">
      <c r="A452" s="3" t="s">
        <v>425</v>
      </c>
      <c r="B452" s="3">
        <v>-15.743843263345203</v>
      </c>
      <c r="C452" s="3">
        <v>99.076158880916836</v>
      </c>
      <c r="D452" s="3">
        <v>461.44</v>
      </c>
      <c r="E452" s="3" t="s">
        <v>4228</v>
      </c>
      <c r="F452" s="3" t="s">
        <v>2455</v>
      </c>
      <c r="G452" s="3" t="s">
        <v>4229</v>
      </c>
      <c r="H452" s="3" t="s">
        <v>4230</v>
      </c>
      <c r="I452" s="3" t="s">
        <v>2395</v>
      </c>
      <c r="J452" s="3" t="s">
        <v>4231</v>
      </c>
      <c r="K452" s="3" t="s">
        <v>2043</v>
      </c>
      <c r="L452" s="3" t="s">
        <v>1981</v>
      </c>
    </row>
    <row r="453" spans="1:12" ht="25.5">
      <c r="A453" s="3" t="s">
        <v>435</v>
      </c>
      <c r="B453" s="3">
        <v>-46.617889152347367</v>
      </c>
      <c r="C453" s="3">
        <v>95.601604578892591</v>
      </c>
      <c r="D453" s="3">
        <v>266.5</v>
      </c>
      <c r="E453" s="3" t="s">
        <v>4232</v>
      </c>
      <c r="F453" s="3" t="s">
        <v>4233</v>
      </c>
      <c r="G453" s="3" t="s">
        <v>4234</v>
      </c>
      <c r="H453" s="3" t="s">
        <v>4235</v>
      </c>
      <c r="I453" s="3" t="s">
        <v>2207</v>
      </c>
      <c r="J453" s="3" t="s">
        <v>4236</v>
      </c>
      <c r="K453" s="3" t="s">
        <v>2043</v>
      </c>
      <c r="L453" s="3" t="s">
        <v>1981</v>
      </c>
    </row>
    <row r="454" spans="1:12">
      <c r="A454" s="3" t="s">
        <v>445</v>
      </c>
      <c r="B454" s="3">
        <v>-12.47155616959887</v>
      </c>
      <c r="C454" s="3">
        <v>91.012433311935169</v>
      </c>
      <c r="D454" s="3">
        <v>326.82</v>
      </c>
      <c r="E454" s="3" t="s">
        <v>4237</v>
      </c>
      <c r="F454" s="3" t="s">
        <v>2363</v>
      </c>
      <c r="G454" s="3" t="s">
        <v>4238</v>
      </c>
      <c r="H454" s="3" t="s">
        <v>4239</v>
      </c>
      <c r="I454" s="3" t="s">
        <v>2207</v>
      </c>
      <c r="J454" s="3" t="s">
        <v>4240</v>
      </c>
      <c r="K454" s="3" t="s">
        <v>1966</v>
      </c>
      <c r="L454" s="3" t="s">
        <v>4241</v>
      </c>
    </row>
    <row r="455" spans="1:12">
      <c r="A455" s="3" t="s">
        <v>455</v>
      </c>
      <c r="B455" s="3">
        <v>-50.156524337216624</v>
      </c>
      <c r="C455" s="3">
        <v>86.531880274892387</v>
      </c>
      <c r="D455" s="3">
        <v>211.33</v>
      </c>
      <c r="E455" s="3" t="s">
        <v>4242</v>
      </c>
      <c r="F455" s="3" t="s">
        <v>2443</v>
      </c>
      <c r="G455" s="3" t="s">
        <v>4243</v>
      </c>
      <c r="H455" s="3" t="s">
        <v>4244</v>
      </c>
      <c r="I455" s="3" t="s">
        <v>2207</v>
      </c>
      <c r="J455" s="3" t="s">
        <v>4245</v>
      </c>
      <c r="K455" s="3" t="s">
        <v>2136</v>
      </c>
      <c r="L455" s="3" t="s">
        <v>4246</v>
      </c>
    </row>
    <row r="456" spans="1:12">
      <c r="A456" s="3" t="s">
        <v>465</v>
      </c>
      <c r="B456" s="3">
        <v>-9.5633072543764239</v>
      </c>
      <c r="C456" s="3">
        <v>97.627439320124452</v>
      </c>
      <c r="D456" s="3">
        <v>425.91</v>
      </c>
      <c r="E456" s="3" t="s">
        <v>4247</v>
      </c>
      <c r="F456" s="3" t="s">
        <v>2443</v>
      </c>
      <c r="G456" s="3" t="s">
        <v>4248</v>
      </c>
      <c r="H456" s="3" t="s">
        <v>4249</v>
      </c>
      <c r="I456" s="3" t="s">
        <v>2207</v>
      </c>
      <c r="J456" s="3" t="s">
        <v>4250</v>
      </c>
      <c r="K456" s="3" t="s">
        <v>1966</v>
      </c>
      <c r="L456" s="3" t="s">
        <v>1981</v>
      </c>
    </row>
    <row r="457" spans="1:12">
      <c r="A457" s="3" t="s">
        <v>475</v>
      </c>
      <c r="B457" s="3">
        <v>10.089665274683615</v>
      </c>
      <c r="C457" s="3">
        <v>96.402967506615624</v>
      </c>
      <c r="D457" s="3">
        <v>288.39</v>
      </c>
      <c r="E457" s="3" t="s">
        <v>4251</v>
      </c>
      <c r="F457" s="3" t="s">
        <v>2386</v>
      </c>
      <c r="G457" s="3" t="s">
        <v>4252</v>
      </c>
      <c r="H457" s="3" t="s">
        <v>4253</v>
      </c>
      <c r="I457" s="3" t="s">
        <v>2226</v>
      </c>
      <c r="J457" s="3" t="s">
        <v>4254</v>
      </c>
      <c r="K457" s="3" t="s">
        <v>1966</v>
      </c>
      <c r="L457" s="3" t="s">
        <v>4255</v>
      </c>
    </row>
    <row r="458" spans="1:12" ht="25.5">
      <c r="A458" s="3" t="s">
        <v>426</v>
      </c>
      <c r="B458" s="3">
        <v>-26.800387703047761</v>
      </c>
      <c r="C458" s="2">
        <v>90.732802444496343</v>
      </c>
      <c r="D458" s="3">
        <v>891.53</v>
      </c>
      <c r="E458" s="3" t="s">
        <v>4256</v>
      </c>
      <c r="F458" s="3" t="s">
        <v>2705</v>
      </c>
      <c r="G458" s="3" t="s">
        <v>4257</v>
      </c>
      <c r="H458" s="3" t="s">
        <v>4258</v>
      </c>
      <c r="I458" s="3" t="s">
        <v>2207</v>
      </c>
      <c r="J458" s="3" t="s">
        <v>4259</v>
      </c>
      <c r="K458" s="3" t="s">
        <v>4260</v>
      </c>
      <c r="L458" s="3" t="s">
        <v>1981</v>
      </c>
    </row>
    <row r="459" spans="1:12">
      <c r="A459" s="3" t="s">
        <v>436</v>
      </c>
      <c r="B459" s="3">
        <v>-29.703226884597463</v>
      </c>
      <c r="C459" s="2">
        <v>87.181093726807489</v>
      </c>
      <c r="D459" s="3">
        <v>270.37</v>
      </c>
      <c r="E459" s="3" t="s">
        <v>4261</v>
      </c>
      <c r="F459" s="3" t="s">
        <v>2386</v>
      </c>
      <c r="G459" s="3" t="s">
        <v>4262</v>
      </c>
      <c r="H459" s="3" t="s">
        <v>4263</v>
      </c>
      <c r="I459" s="3" t="s">
        <v>2226</v>
      </c>
      <c r="J459" s="3" t="s">
        <v>3129</v>
      </c>
      <c r="K459" s="3" t="s">
        <v>1966</v>
      </c>
      <c r="L459" s="3" t="s">
        <v>4264</v>
      </c>
    </row>
    <row r="460" spans="1:12" ht="25.5">
      <c r="A460" s="3" t="s">
        <v>446</v>
      </c>
      <c r="B460" s="3">
        <v>113.46922928518582</v>
      </c>
      <c r="C460" s="2">
        <v>77.897158329732832</v>
      </c>
      <c r="D460" s="3">
        <v>493.6</v>
      </c>
      <c r="E460" s="3" t="s">
        <v>4265</v>
      </c>
      <c r="F460" s="3" t="s">
        <v>4266</v>
      </c>
      <c r="G460" s="3" t="s">
        <v>4267</v>
      </c>
      <c r="H460" s="3" t="s">
        <v>4268</v>
      </c>
      <c r="I460" s="3" t="s">
        <v>1972</v>
      </c>
      <c r="J460" s="3" t="s">
        <v>4269</v>
      </c>
      <c r="K460" s="3" t="s">
        <v>1966</v>
      </c>
      <c r="L460" s="3" t="s">
        <v>4270</v>
      </c>
    </row>
    <row r="461" spans="1:12" ht="25.5">
      <c r="A461" s="3" t="s">
        <v>456</v>
      </c>
      <c r="B461" s="3">
        <v>-64.57305863551548</v>
      </c>
      <c r="C461" s="2">
        <v>82.098379254303822</v>
      </c>
      <c r="D461" s="3">
        <v>443</v>
      </c>
      <c r="E461" s="3" t="s">
        <v>4271</v>
      </c>
      <c r="F461" s="3" t="s">
        <v>2455</v>
      </c>
      <c r="G461" s="3" t="s">
        <v>4272</v>
      </c>
      <c r="H461" s="3" t="s">
        <v>4273</v>
      </c>
      <c r="I461" s="3" t="s">
        <v>2395</v>
      </c>
      <c r="J461" s="3" t="s">
        <v>4274</v>
      </c>
      <c r="K461" s="3" t="s">
        <v>2043</v>
      </c>
      <c r="L461" s="3" t="s">
        <v>4275</v>
      </c>
    </row>
    <row r="462" spans="1:12" ht="25.5">
      <c r="A462" s="3" t="s">
        <v>466</v>
      </c>
      <c r="B462" s="3">
        <v>60.243835941560597</v>
      </c>
      <c r="C462" s="2">
        <v>94.212598194423308</v>
      </c>
      <c r="D462" s="3">
        <v>513.5</v>
      </c>
      <c r="E462" s="3" t="s">
        <v>4276</v>
      </c>
      <c r="F462" s="3" t="s">
        <v>4277</v>
      </c>
      <c r="G462" s="3" t="s">
        <v>4278</v>
      </c>
      <c r="H462" s="3" t="s">
        <v>4279</v>
      </c>
      <c r="I462" s="3" t="s">
        <v>2207</v>
      </c>
      <c r="J462" s="3" t="s">
        <v>4280</v>
      </c>
      <c r="K462" s="3" t="s">
        <v>2043</v>
      </c>
      <c r="L462" s="3" t="s">
        <v>4281</v>
      </c>
    </row>
    <row r="463" spans="1:12">
      <c r="A463" s="3" t="s">
        <v>476</v>
      </c>
      <c r="B463" s="3">
        <v>120.74667160351551</v>
      </c>
      <c r="C463" s="2">
        <v>89.947311347110727</v>
      </c>
      <c r="D463" s="3">
        <v>610.70000000000005</v>
      </c>
      <c r="E463" s="3" t="s">
        <v>4282</v>
      </c>
      <c r="F463" s="3" t="s">
        <v>2482</v>
      </c>
      <c r="G463" s="3" t="s">
        <v>4283</v>
      </c>
      <c r="H463" s="3" t="s">
        <v>4284</v>
      </c>
      <c r="I463" s="3" t="s">
        <v>2485</v>
      </c>
      <c r="J463" s="3" t="s">
        <v>4285</v>
      </c>
      <c r="K463" s="3" t="s">
        <v>1966</v>
      </c>
      <c r="L463" s="3" t="s">
        <v>1981</v>
      </c>
    </row>
    <row r="464" spans="1:12">
      <c r="A464" s="3" t="s">
        <v>427</v>
      </c>
      <c r="B464" s="3">
        <v>166.44942846638833</v>
      </c>
      <c r="C464" s="3">
        <v>80.072128525143157</v>
      </c>
      <c r="D464" s="3">
        <v>517.4</v>
      </c>
      <c r="E464" s="3" t="s">
        <v>4286</v>
      </c>
      <c r="F464" s="3" t="s">
        <v>2298</v>
      </c>
      <c r="G464" s="3" t="s">
        <v>4287</v>
      </c>
      <c r="H464" s="3" t="s">
        <v>4288</v>
      </c>
      <c r="I464" s="3" t="s">
        <v>1964</v>
      </c>
      <c r="J464" s="3" t="s">
        <v>4289</v>
      </c>
      <c r="K464" s="3" t="s">
        <v>2120</v>
      </c>
      <c r="L464" s="3" t="s">
        <v>4290</v>
      </c>
    </row>
    <row r="465" spans="1:12">
      <c r="A465" s="3" t="s">
        <v>437</v>
      </c>
      <c r="B465" s="3">
        <v>-61.902661757688115</v>
      </c>
      <c r="C465" s="3">
        <v>87.589597654584423</v>
      </c>
      <c r="D465" s="3">
        <v>207.66</v>
      </c>
      <c r="E465" s="3" t="s">
        <v>4291</v>
      </c>
      <c r="F465" s="3" t="s">
        <v>2455</v>
      </c>
      <c r="G465" s="3" t="s">
        <v>4292</v>
      </c>
      <c r="H465" s="3" t="s">
        <v>4293</v>
      </c>
      <c r="I465" s="3" t="s">
        <v>2395</v>
      </c>
      <c r="J465" s="3" t="s">
        <v>4294</v>
      </c>
      <c r="K465" s="3" t="s">
        <v>2043</v>
      </c>
      <c r="L465" s="3" t="s">
        <v>1981</v>
      </c>
    </row>
    <row r="466" spans="1:12" ht="25.5">
      <c r="A466" s="3" t="s">
        <v>447</v>
      </c>
      <c r="B466" s="3">
        <v>-15.293839399844922</v>
      </c>
      <c r="C466" s="3">
        <v>74.682154023312336</v>
      </c>
      <c r="D466" s="3">
        <v>320.33999999999997</v>
      </c>
      <c r="E466" s="3" t="s">
        <v>4295</v>
      </c>
      <c r="F466" s="3" t="s">
        <v>2375</v>
      </c>
      <c r="G466" s="3" t="s">
        <v>4296</v>
      </c>
      <c r="H466" s="3" t="s">
        <v>4297</v>
      </c>
      <c r="I466" s="3" t="s">
        <v>2255</v>
      </c>
      <c r="J466" s="3" t="s">
        <v>4298</v>
      </c>
      <c r="K466" s="3" t="s">
        <v>1966</v>
      </c>
      <c r="L466" s="3" t="s">
        <v>4299</v>
      </c>
    </row>
    <row r="467" spans="1:12">
      <c r="A467" s="3" t="s">
        <v>457</v>
      </c>
      <c r="B467" s="3">
        <v>-69.024483083404036</v>
      </c>
      <c r="C467" s="3">
        <v>87.460115739186918</v>
      </c>
      <c r="D467" s="3">
        <v>317.42</v>
      </c>
      <c r="E467" s="3" t="s">
        <v>4300</v>
      </c>
      <c r="F467" s="3" t="s">
        <v>2560</v>
      </c>
      <c r="G467" s="3" t="s">
        <v>4301</v>
      </c>
      <c r="H467" s="3" t="s">
        <v>4302</v>
      </c>
      <c r="I467" s="3" t="s">
        <v>2485</v>
      </c>
      <c r="J467" s="3" t="s">
        <v>3394</v>
      </c>
      <c r="K467" s="3" t="s">
        <v>1966</v>
      </c>
      <c r="L467" s="3" t="s">
        <v>4303</v>
      </c>
    </row>
    <row r="468" spans="1:12">
      <c r="A468" s="3" t="s">
        <v>467</v>
      </c>
      <c r="B468" s="3">
        <v>-51.182547122283907</v>
      </c>
      <c r="C468" s="3">
        <v>85.065485008835012</v>
      </c>
      <c r="D468" s="3">
        <v>360.36989999999997</v>
      </c>
      <c r="E468" s="3" t="s">
        <v>4304</v>
      </c>
      <c r="F468" s="3" t="s">
        <v>4305</v>
      </c>
      <c r="G468" s="3" t="s">
        <v>4306</v>
      </c>
      <c r="H468" s="3" t="s">
        <v>4307</v>
      </c>
      <c r="I468" s="3" t="s">
        <v>2485</v>
      </c>
      <c r="J468" s="3" t="s">
        <v>4308</v>
      </c>
      <c r="K468" s="3" t="s">
        <v>1966</v>
      </c>
      <c r="L468" s="3" t="s">
        <v>4309</v>
      </c>
    </row>
    <row r="469" spans="1:12" ht="25.5">
      <c r="A469" s="3" t="s">
        <v>477</v>
      </c>
      <c r="B469" s="3">
        <v>1.8874653414073048</v>
      </c>
      <c r="C469" s="3">
        <v>91.69931636165613</v>
      </c>
      <c r="D469" s="3">
        <v>634.61</v>
      </c>
      <c r="E469" s="3" t="s">
        <v>4310</v>
      </c>
      <c r="F469" s="3" t="s">
        <v>2298</v>
      </c>
      <c r="G469" s="3" t="s">
        <v>4311</v>
      </c>
      <c r="H469" s="3" t="s">
        <v>4312</v>
      </c>
      <c r="I469" s="3" t="s">
        <v>1964</v>
      </c>
      <c r="J469" s="3" t="s">
        <v>4313</v>
      </c>
      <c r="K469" s="3" t="s">
        <v>3033</v>
      </c>
      <c r="L469" s="3" t="s">
        <v>1981</v>
      </c>
    </row>
    <row r="470" spans="1:12" ht="25.5">
      <c r="A470" s="3" t="s">
        <v>428</v>
      </c>
      <c r="B470" s="3">
        <v>-6.5931009459799235</v>
      </c>
      <c r="C470" s="2">
        <v>95.41910689282544</v>
      </c>
      <c r="D470" s="3">
        <v>228.25</v>
      </c>
      <c r="E470" s="3" t="s">
        <v>4314</v>
      </c>
      <c r="F470" s="3" t="s">
        <v>2252</v>
      </c>
      <c r="G470" s="3" t="s">
        <v>4315</v>
      </c>
      <c r="H470" s="3" t="s">
        <v>4316</v>
      </c>
      <c r="I470" s="3" t="s">
        <v>2255</v>
      </c>
      <c r="J470" s="3" t="s">
        <v>4317</v>
      </c>
      <c r="K470" s="3" t="s">
        <v>1966</v>
      </c>
      <c r="L470" s="3" t="s">
        <v>4318</v>
      </c>
    </row>
    <row r="471" spans="1:12" ht="25.5">
      <c r="A471" s="3" t="s">
        <v>438</v>
      </c>
      <c r="B471" s="3">
        <v>-64.229375163442313</v>
      </c>
      <c r="C471" s="2">
        <v>93.607706365466186</v>
      </c>
      <c r="D471" s="3">
        <v>732.67</v>
      </c>
      <c r="E471" s="3" t="s">
        <v>4319</v>
      </c>
      <c r="F471" s="3" t="s">
        <v>2705</v>
      </c>
      <c r="G471" s="3" t="s">
        <v>4320</v>
      </c>
      <c r="H471" s="3" t="s">
        <v>4321</v>
      </c>
      <c r="I471" s="3" t="s">
        <v>2207</v>
      </c>
      <c r="J471" s="3" t="s">
        <v>4322</v>
      </c>
      <c r="K471" s="3" t="s">
        <v>4323</v>
      </c>
      <c r="L471" s="3" t="s">
        <v>1981</v>
      </c>
    </row>
    <row r="472" spans="1:12" ht="25.5">
      <c r="A472" s="3" t="s">
        <v>448</v>
      </c>
      <c r="B472" s="3">
        <v>-70.896799513638939</v>
      </c>
      <c r="C472" s="2">
        <v>84.113976910779101</v>
      </c>
      <c r="D472" s="3">
        <v>340.3</v>
      </c>
      <c r="E472" s="3" t="s">
        <v>4324</v>
      </c>
      <c r="F472" s="3" t="s">
        <v>2286</v>
      </c>
      <c r="G472" s="3" t="s">
        <v>4325</v>
      </c>
      <c r="H472" s="3" t="s">
        <v>4326</v>
      </c>
      <c r="I472" s="3" t="s">
        <v>2283</v>
      </c>
      <c r="J472" s="3" t="s">
        <v>4327</v>
      </c>
      <c r="K472" s="3" t="s">
        <v>3876</v>
      </c>
      <c r="L472" s="3" t="s">
        <v>4328</v>
      </c>
    </row>
    <row r="473" spans="1:12" ht="25.5">
      <c r="A473" s="3" t="s">
        <v>458</v>
      </c>
      <c r="B473" s="3">
        <v>17.046241997459056</v>
      </c>
      <c r="C473" s="2">
        <v>92.184218363408945</v>
      </c>
      <c r="D473" s="3">
        <v>377.9</v>
      </c>
      <c r="E473" s="3" t="s">
        <v>4329</v>
      </c>
      <c r="F473" s="3" t="s">
        <v>2665</v>
      </c>
      <c r="G473" s="3" t="s">
        <v>4330</v>
      </c>
      <c r="H473" s="3" t="s">
        <v>4331</v>
      </c>
      <c r="I473" s="3" t="s">
        <v>2485</v>
      </c>
      <c r="J473" s="3" t="s">
        <v>4332</v>
      </c>
      <c r="K473" s="3" t="s">
        <v>2043</v>
      </c>
      <c r="L473" s="3" t="s">
        <v>1981</v>
      </c>
    </row>
    <row r="474" spans="1:12" ht="25.5">
      <c r="A474" s="3" t="s">
        <v>468</v>
      </c>
      <c r="B474" s="3">
        <v>-57.401579857323718</v>
      </c>
      <c r="C474" s="2">
        <v>97.576537524474745</v>
      </c>
      <c r="D474" s="3">
        <v>594.69200000000001</v>
      </c>
      <c r="E474" s="3" t="s">
        <v>4333</v>
      </c>
      <c r="F474" s="3" t="s">
        <v>2455</v>
      </c>
      <c r="G474" s="3" t="s">
        <v>4334</v>
      </c>
      <c r="H474" s="3" t="s">
        <v>4335</v>
      </c>
      <c r="I474" s="3" t="s">
        <v>2395</v>
      </c>
      <c r="J474" s="3" t="s">
        <v>4336</v>
      </c>
      <c r="K474" s="3" t="s">
        <v>4337</v>
      </c>
      <c r="L474" s="3" t="s">
        <v>4338</v>
      </c>
    </row>
    <row r="475" spans="1:12" ht="25.5">
      <c r="A475" s="3" t="s">
        <v>478</v>
      </c>
      <c r="B475" s="3">
        <v>8.6354979206692679</v>
      </c>
      <c r="C475" s="2">
        <v>97.867785800252051</v>
      </c>
      <c r="D475" s="3">
        <v>396.91</v>
      </c>
      <c r="E475" s="3" t="s">
        <v>4339</v>
      </c>
      <c r="F475" s="3" t="s">
        <v>2560</v>
      </c>
      <c r="G475" s="3" t="s">
        <v>4340</v>
      </c>
      <c r="H475" s="3" t="s">
        <v>4341</v>
      </c>
      <c r="I475" s="3" t="s">
        <v>2485</v>
      </c>
      <c r="J475" s="3" t="s">
        <v>4342</v>
      </c>
      <c r="K475" s="3" t="s">
        <v>4343</v>
      </c>
      <c r="L475" s="3" t="s">
        <v>1981</v>
      </c>
    </row>
    <row r="476" spans="1:12" ht="25.5">
      <c r="A476" s="3" t="s">
        <v>429</v>
      </c>
      <c r="B476" s="3">
        <v>35.13704848691458</v>
      </c>
      <c r="C476" s="3">
        <v>83.144029202352598</v>
      </c>
      <c r="D476" s="3">
        <v>473.5</v>
      </c>
      <c r="E476" s="3" t="s">
        <v>4344</v>
      </c>
      <c r="F476" s="3" t="s">
        <v>3256</v>
      </c>
      <c r="G476" s="3" t="s">
        <v>4345</v>
      </c>
      <c r="H476" s="3" t="s">
        <v>4346</v>
      </c>
      <c r="I476" s="3" t="s">
        <v>2255</v>
      </c>
      <c r="J476" s="3" t="s">
        <v>4347</v>
      </c>
      <c r="K476" s="3" t="s">
        <v>2464</v>
      </c>
      <c r="L476" s="3" t="s">
        <v>4348</v>
      </c>
    </row>
    <row r="477" spans="1:12">
      <c r="A477" s="3" t="s">
        <v>439</v>
      </c>
      <c r="B477" s="3">
        <v>40.794715175038412</v>
      </c>
      <c r="C477" s="3">
        <v>87.212602921558855</v>
      </c>
      <c r="D477" s="3">
        <v>837.06727000000001</v>
      </c>
      <c r="E477" s="3" t="s">
        <v>4349</v>
      </c>
      <c r="F477" s="3" t="s">
        <v>2455</v>
      </c>
      <c r="G477" s="3" t="s">
        <v>4350</v>
      </c>
      <c r="H477" s="3" t="s">
        <v>4351</v>
      </c>
      <c r="I477" s="3" t="s">
        <v>2395</v>
      </c>
      <c r="J477" s="3" t="s">
        <v>4352</v>
      </c>
      <c r="K477" s="3" t="s">
        <v>1966</v>
      </c>
      <c r="L477" s="3" t="s">
        <v>4353</v>
      </c>
    </row>
    <row r="478" spans="1:12">
      <c r="A478" s="3" t="s">
        <v>449</v>
      </c>
      <c r="B478" s="3">
        <v>-55.915307869536278</v>
      </c>
      <c r="C478" s="3">
        <v>85.843821113845493</v>
      </c>
      <c r="D478" s="3">
        <v>384.26</v>
      </c>
      <c r="E478" s="3" t="s">
        <v>4354</v>
      </c>
      <c r="F478" s="3" t="s">
        <v>2705</v>
      </c>
      <c r="G478" s="3" t="s">
        <v>4355</v>
      </c>
      <c r="H478" s="3" t="s">
        <v>4356</v>
      </c>
      <c r="I478" s="3" t="s">
        <v>2207</v>
      </c>
      <c r="J478" s="3" t="s">
        <v>4357</v>
      </c>
      <c r="K478" s="3" t="s">
        <v>4358</v>
      </c>
      <c r="L478" s="3" t="s">
        <v>1981</v>
      </c>
    </row>
    <row r="479" spans="1:12" ht="25.5">
      <c r="A479" s="3" t="s">
        <v>459</v>
      </c>
      <c r="B479" s="3">
        <v>-25.464556697163822</v>
      </c>
      <c r="C479" s="3">
        <v>83.343718535003958</v>
      </c>
      <c r="D479" s="3">
        <v>308.82</v>
      </c>
      <c r="E479" s="3" t="s">
        <v>4359</v>
      </c>
      <c r="F479" s="3" t="s">
        <v>2286</v>
      </c>
      <c r="G479" s="3" t="s">
        <v>4360</v>
      </c>
      <c r="H479" s="3" t="s">
        <v>4361</v>
      </c>
      <c r="I479" s="3" t="s">
        <v>2207</v>
      </c>
      <c r="J479" s="3" t="s">
        <v>4362</v>
      </c>
      <c r="K479" s="3" t="s">
        <v>2043</v>
      </c>
      <c r="L479" s="3" t="s">
        <v>1981</v>
      </c>
    </row>
    <row r="480" spans="1:12">
      <c r="A480" s="3" t="s">
        <v>469</v>
      </c>
      <c r="B480" s="3">
        <v>3.9201521793069634</v>
      </c>
      <c r="C480" s="3">
        <v>87.940249006592467</v>
      </c>
      <c r="D480" s="3">
        <v>405.27</v>
      </c>
      <c r="E480" s="3" t="s">
        <v>4363</v>
      </c>
      <c r="F480" s="3" t="s">
        <v>2455</v>
      </c>
      <c r="G480" s="3" t="s">
        <v>4364</v>
      </c>
      <c r="H480" s="3" t="s">
        <v>4365</v>
      </c>
      <c r="I480" s="3" t="s">
        <v>2395</v>
      </c>
      <c r="J480" s="3" t="s">
        <v>4366</v>
      </c>
      <c r="K480" s="3" t="s">
        <v>4367</v>
      </c>
      <c r="L480" s="3" t="s">
        <v>4368</v>
      </c>
    </row>
    <row r="481" spans="1:12">
      <c r="A481" s="3" t="s">
        <v>479</v>
      </c>
      <c r="B481" s="3">
        <v>54.808287681139092</v>
      </c>
      <c r="C481" s="3">
        <v>84.983399245360076</v>
      </c>
      <c r="D481" s="3">
        <v>310.33377999999999</v>
      </c>
      <c r="E481" s="3" t="s">
        <v>4369</v>
      </c>
      <c r="F481" s="3" t="s">
        <v>2455</v>
      </c>
      <c r="G481" s="3" t="s">
        <v>4370</v>
      </c>
      <c r="H481" s="3" t="s">
        <v>4371</v>
      </c>
      <c r="I481" s="3" t="s">
        <v>2395</v>
      </c>
      <c r="J481" s="3" t="s">
        <v>3695</v>
      </c>
      <c r="K481" s="3" t="s">
        <v>1966</v>
      </c>
      <c r="L481" s="3" t="s">
        <v>4372</v>
      </c>
    </row>
    <row r="482" spans="1:12">
      <c r="A482" s="3" t="s">
        <v>480</v>
      </c>
      <c r="B482" s="3">
        <v>-48.760563932209052</v>
      </c>
      <c r="C482" s="2">
        <v>90.155701203983767</v>
      </c>
      <c r="D482" s="3">
        <v>256.79000000000002</v>
      </c>
      <c r="E482" s="3" t="s">
        <v>4373</v>
      </c>
      <c r="F482" s="3" t="s">
        <v>2286</v>
      </c>
      <c r="G482" s="3" t="s">
        <v>4374</v>
      </c>
      <c r="H482" s="3" t="s">
        <v>4375</v>
      </c>
      <c r="I482" s="3" t="s">
        <v>2207</v>
      </c>
      <c r="J482" s="3" t="s">
        <v>4376</v>
      </c>
      <c r="K482" s="3" t="s">
        <v>2043</v>
      </c>
      <c r="L482" s="3" t="s">
        <v>1981</v>
      </c>
    </row>
    <row r="483" spans="1:12">
      <c r="A483" s="3" t="s">
        <v>490</v>
      </c>
      <c r="B483" s="3">
        <v>71.640195519858736</v>
      </c>
      <c r="C483" s="2">
        <v>100.7084989401243</v>
      </c>
      <c r="D483" s="3">
        <v>313.86</v>
      </c>
      <c r="E483" s="3" t="s">
        <v>4377</v>
      </c>
      <c r="F483" s="3" t="s">
        <v>2286</v>
      </c>
      <c r="G483" s="3" t="s">
        <v>4378</v>
      </c>
      <c r="H483" s="3" t="s">
        <v>4379</v>
      </c>
      <c r="I483" s="3" t="s">
        <v>2207</v>
      </c>
      <c r="J483" s="3" t="s">
        <v>4380</v>
      </c>
      <c r="K483" s="3" t="s">
        <v>2043</v>
      </c>
      <c r="L483" s="3" t="s">
        <v>1981</v>
      </c>
    </row>
    <row r="484" spans="1:12" ht="25.5">
      <c r="A484" s="3" t="s">
        <v>500</v>
      </c>
      <c r="B484" s="3">
        <v>-69.677409601955247</v>
      </c>
      <c r="C484" s="2">
        <v>99.67654775232613</v>
      </c>
      <c r="D484" s="3">
        <v>246.74</v>
      </c>
      <c r="E484" s="3" t="s">
        <v>4381</v>
      </c>
      <c r="F484" s="3" t="s">
        <v>2286</v>
      </c>
      <c r="G484" s="3" t="s">
        <v>4382</v>
      </c>
      <c r="H484" s="3" t="s">
        <v>4383</v>
      </c>
      <c r="I484" s="3" t="s">
        <v>2207</v>
      </c>
      <c r="J484" s="3" t="s">
        <v>4384</v>
      </c>
      <c r="K484" s="3" t="s">
        <v>2043</v>
      </c>
      <c r="L484" s="3" t="s">
        <v>1981</v>
      </c>
    </row>
    <row r="485" spans="1:12" ht="25.5">
      <c r="A485" s="3" t="s">
        <v>510</v>
      </c>
      <c r="B485" s="3">
        <v>7.907128937413348</v>
      </c>
      <c r="C485" s="2">
        <v>103.1814957385933</v>
      </c>
      <c r="D485" s="3">
        <v>333.29</v>
      </c>
      <c r="E485" s="3" t="s">
        <v>4385</v>
      </c>
      <c r="F485" s="3" t="s">
        <v>2286</v>
      </c>
      <c r="G485" s="3" t="s">
        <v>4386</v>
      </c>
      <c r="H485" s="3" t="s">
        <v>4387</v>
      </c>
      <c r="I485" s="3" t="s">
        <v>2283</v>
      </c>
      <c r="J485" s="3" t="s">
        <v>4388</v>
      </c>
      <c r="K485" s="3" t="s">
        <v>4389</v>
      </c>
      <c r="L485" s="3" t="s">
        <v>4390</v>
      </c>
    </row>
    <row r="486" spans="1:12">
      <c r="A486" s="3" t="s">
        <v>520</v>
      </c>
      <c r="B486" s="3">
        <v>20.841034803008185</v>
      </c>
      <c r="C486" s="2">
        <v>101.78498281845295</v>
      </c>
      <c r="D486" s="3">
        <v>183.2</v>
      </c>
      <c r="E486" s="3" t="s">
        <v>4391</v>
      </c>
      <c r="F486" s="3" t="s">
        <v>2286</v>
      </c>
      <c r="G486" s="3" t="s">
        <v>4392</v>
      </c>
      <c r="H486" s="3" t="s">
        <v>4393</v>
      </c>
      <c r="I486" s="3" t="s">
        <v>2207</v>
      </c>
      <c r="J486" s="3" t="s">
        <v>4394</v>
      </c>
      <c r="K486" s="3" t="s">
        <v>1966</v>
      </c>
      <c r="L486" s="3" t="s">
        <v>4395</v>
      </c>
    </row>
    <row r="487" spans="1:12">
      <c r="A487" s="3" t="s">
        <v>530</v>
      </c>
      <c r="B487" s="3">
        <v>-13.26302632153212</v>
      </c>
      <c r="C487" s="2">
        <v>95.815249075637496</v>
      </c>
      <c r="D487" s="3">
        <v>274.25</v>
      </c>
      <c r="E487" s="3" t="s">
        <v>4396</v>
      </c>
      <c r="F487" s="3" t="s">
        <v>2665</v>
      </c>
      <c r="G487" s="3" t="s">
        <v>4397</v>
      </c>
      <c r="H487" s="3" t="s">
        <v>4398</v>
      </c>
      <c r="I487" s="3" t="s">
        <v>2485</v>
      </c>
      <c r="J487" s="3" t="s">
        <v>4399</v>
      </c>
      <c r="K487" s="3" t="s">
        <v>3033</v>
      </c>
      <c r="L487" s="3" t="s">
        <v>4400</v>
      </c>
    </row>
    <row r="488" spans="1:12" ht="25.5">
      <c r="A488" s="3" t="s">
        <v>481</v>
      </c>
      <c r="B488" s="3">
        <v>-94.058342404908103</v>
      </c>
      <c r="C488" s="3">
        <v>112.57852535734895</v>
      </c>
      <c r="D488" s="3">
        <v>189.64</v>
      </c>
      <c r="E488" s="3" t="s">
        <v>4401</v>
      </c>
      <c r="F488" s="3" t="s">
        <v>2443</v>
      </c>
      <c r="G488" s="3" t="s">
        <v>4402</v>
      </c>
      <c r="H488" s="3" t="s">
        <v>4403</v>
      </c>
      <c r="I488" s="3" t="s">
        <v>2207</v>
      </c>
      <c r="J488" s="3" t="s">
        <v>4404</v>
      </c>
      <c r="K488" s="3" t="s">
        <v>2043</v>
      </c>
      <c r="L488" s="3" t="s">
        <v>1981</v>
      </c>
    </row>
    <row r="489" spans="1:12" ht="25.5">
      <c r="A489" s="3" t="s">
        <v>491</v>
      </c>
      <c r="B489" s="3">
        <v>-62.139631148141248</v>
      </c>
      <c r="C489" s="3">
        <v>100.13531548970802</v>
      </c>
      <c r="D489" s="3">
        <v>323.81</v>
      </c>
      <c r="E489" s="3" t="s">
        <v>4405</v>
      </c>
      <c r="F489" s="3" t="s">
        <v>2286</v>
      </c>
      <c r="G489" s="3" t="s">
        <v>4406</v>
      </c>
      <c r="H489" s="3" t="s">
        <v>4407</v>
      </c>
      <c r="I489" s="3" t="s">
        <v>2207</v>
      </c>
      <c r="J489" s="3" t="s">
        <v>4408</v>
      </c>
      <c r="K489" s="3" t="s">
        <v>2043</v>
      </c>
      <c r="L489" s="3" t="s">
        <v>4409</v>
      </c>
    </row>
    <row r="490" spans="1:12">
      <c r="A490" s="3" t="s">
        <v>501</v>
      </c>
      <c r="B490" s="3">
        <v>-57.700722159839927</v>
      </c>
      <c r="C490" s="3">
        <v>97.445117636162763</v>
      </c>
      <c r="D490" s="3">
        <v>479.14</v>
      </c>
      <c r="E490" s="3" t="s">
        <v>4410</v>
      </c>
      <c r="F490" s="3" t="s">
        <v>2455</v>
      </c>
      <c r="G490" s="3" t="s">
        <v>4411</v>
      </c>
      <c r="H490" s="3" t="s">
        <v>4412</v>
      </c>
      <c r="I490" s="3" t="s">
        <v>2395</v>
      </c>
      <c r="J490" s="3" t="s">
        <v>4413</v>
      </c>
      <c r="K490" s="3" t="s">
        <v>3807</v>
      </c>
      <c r="L490" s="3" t="s">
        <v>1981</v>
      </c>
    </row>
    <row r="491" spans="1:12">
      <c r="A491" s="3" t="s">
        <v>511</v>
      </c>
      <c r="B491" s="3">
        <v>-77.758687152082587</v>
      </c>
      <c r="C491" s="3">
        <v>93.547315101718837</v>
      </c>
      <c r="D491" s="3">
        <v>444.7</v>
      </c>
      <c r="E491" s="3" t="s">
        <v>4414</v>
      </c>
      <c r="F491" s="3" t="s">
        <v>4415</v>
      </c>
      <c r="G491" s="3" t="s">
        <v>4416</v>
      </c>
      <c r="H491" s="3" t="s">
        <v>4417</v>
      </c>
      <c r="I491" s="3" t="s">
        <v>2485</v>
      </c>
      <c r="J491" s="3" t="s">
        <v>4418</v>
      </c>
      <c r="K491" s="3" t="s">
        <v>3807</v>
      </c>
      <c r="L491" s="3" t="s">
        <v>4419</v>
      </c>
    </row>
    <row r="492" spans="1:12">
      <c r="A492" s="3" t="s">
        <v>521</v>
      </c>
      <c r="B492" s="3">
        <v>-32.694997235920582</v>
      </c>
      <c r="C492" s="3">
        <v>106.18580665190539</v>
      </c>
      <c r="D492" s="3">
        <v>416.13</v>
      </c>
      <c r="E492" s="3" t="s">
        <v>4420</v>
      </c>
      <c r="F492" s="3" t="s">
        <v>2455</v>
      </c>
      <c r="G492" s="3" t="s">
        <v>4421</v>
      </c>
      <c r="H492" s="3" t="s">
        <v>4422</v>
      </c>
      <c r="I492" s="3" t="s">
        <v>2395</v>
      </c>
      <c r="J492" s="3" t="s">
        <v>4423</v>
      </c>
      <c r="K492" s="3" t="s">
        <v>2136</v>
      </c>
      <c r="L492" s="3" t="s">
        <v>1981</v>
      </c>
    </row>
    <row r="493" spans="1:12">
      <c r="A493" s="3" t="s">
        <v>531</v>
      </c>
      <c r="B493" s="3">
        <v>-23.169686932850322</v>
      </c>
      <c r="C493" s="3">
        <v>105.20845230233662</v>
      </c>
      <c r="D493" s="3">
        <v>185.18</v>
      </c>
      <c r="E493" s="3" t="s">
        <v>4424</v>
      </c>
      <c r="F493" s="3" t="s">
        <v>2455</v>
      </c>
      <c r="G493" s="3" t="s">
        <v>4425</v>
      </c>
      <c r="H493" s="3" t="s">
        <v>4426</v>
      </c>
      <c r="I493" s="3" t="s">
        <v>2395</v>
      </c>
      <c r="J493" s="3" t="s">
        <v>4427</v>
      </c>
      <c r="K493" s="3" t="s">
        <v>1966</v>
      </c>
      <c r="L493" s="3" t="s">
        <v>4428</v>
      </c>
    </row>
    <row r="494" spans="1:12" ht="25.5">
      <c r="A494" s="3" t="s">
        <v>482</v>
      </c>
      <c r="B494" s="3">
        <v>-69.111265599471423</v>
      </c>
      <c r="C494" s="2">
        <v>95.693351157264559</v>
      </c>
      <c r="D494" s="3">
        <v>241.72</v>
      </c>
      <c r="E494" s="3" t="s">
        <v>4429</v>
      </c>
      <c r="F494" s="3" t="s">
        <v>4430</v>
      </c>
      <c r="G494" s="3" t="s">
        <v>4431</v>
      </c>
      <c r="H494" s="3" t="s">
        <v>4432</v>
      </c>
      <c r="I494" s="3" t="s">
        <v>2048</v>
      </c>
      <c r="J494" s="3" t="s">
        <v>4433</v>
      </c>
      <c r="K494" s="3" t="s">
        <v>2043</v>
      </c>
      <c r="L494" s="3" t="s">
        <v>1981</v>
      </c>
    </row>
    <row r="495" spans="1:12">
      <c r="A495" s="3" t="s">
        <v>492</v>
      </c>
      <c r="B495" s="3">
        <v>-82.57069170404931</v>
      </c>
      <c r="C495" s="2">
        <v>93.769788591645025</v>
      </c>
      <c r="D495" s="3">
        <v>560.02</v>
      </c>
      <c r="E495" s="3" t="s">
        <v>4434</v>
      </c>
      <c r="F495" s="3" t="s">
        <v>2455</v>
      </c>
      <c r="G495" s="3" t="s">
        <v>4435</v>
      </c>
      <c r="H495" s="3" t="s">
        <v>4436</v>
      </c>
      <c r="I495" s="3" t="s">
        <v>2395</v>
      </c>
      <c r="J495" s="3" t="s">
        <v>4437</v>
      </c>
      <c r="K495" s="3" t="s">
        <v>2043</v>
      </c>
      <c r="L495" s="3" t="s">
        <v>4438</v>
      </c>
    </row>
    <row r="496" spans="1:12" ht="25.5">
      <c r="A496" s="3" t="s">
        <v>502</v>
      </c>
      <c r="B496" s="3">
        <v>-81.379305981096323</v>
      </c>
      <c r="C496" s="2">
        <v>86.075708907941504</v>
      </c>
      <c r="D496" s="3">
        <v>490.43</v>
      </c>
      <c r="E496" s="3" t="s">
        <v>4439</v>
      </c>
      <c r="F496" s="3" t="s">
        <v>2705</v>
      </c>
      <c r="G496" s="3" t="s">
        <v>4440</v>
      </c>
      <c r="H496" s="3" t="s">
        <v>4441</v>
      </c>
      <c r="I496" s="3" t="s">
        <v>2207</v>
      </c>
      <c r="J496" s="3" t="s">
        <v>4442</v>
      </c>
      <c r="K496" s="3" t="s">
        <v>4443</v>
      </c>
      <c r="L496" s="3" t="s">
        <v>4444</v>
      </c>
    </row>
    <row r="497" spans="1:12">
      <c r="A497" s="3" t="s">
        <v>512</v>
      </c>
      <c r="B497" s="3">
        <v>-84.804598023852023</v>
      </c>
      <c r="C497" s="2">
        <v>96.578643366846634</v>
      </c>
      <c r="D497" s="3">
        <v>427.96</v>
      </c>
      <c r="E497" s="3" t="s">
        <v>4445</v>
      </c>
      <c r="F497" s="3" t="s">
        <v>2705</v>
      </c>
      <c r="G497" s="3" t="s">
        <v>4446</v>
      </c>
      <c r="H497" s="3" t="s">
        <v>4447</v>
      </c>
      <c r="I497" s="3" t="s">
        <v>2207</v>
      </c>
      <c r="J497" s="3" t="s">
        <v>4448</v>
      </c>
      <c r="K497" s="3" t="s">
        <v>3635</v>
      </c>
      <c r="L497" s="3" t="s">
        <v>1981</v>
      </c>
    </row>
    <row r="498" spans="1:12">
      <c r="A498" s="3" t="s">
        <v>522</v>
      </c>
      <c r="B498" s="3">
        <v>52.688642396175048</v>
      </c>
      <c r="C498" s="2">
        <v>94.877294546201142</v>
      </c>
      <c r="D498" s="3">
        <v>475.57</v>
      </c>
      <c r="E498" s="3" t="s">
        <v>4449</v>
      </c>
      <c r="F498" s="3" t="s">
        <v>2705</v>
      </c>
      <c r="G498" s="3" t="s">
        <v>4450</v>
      </c>
      <c r="H498" s="3" t="s">
        <v>4451</v>
      </c>
      <c r="I498" s="3" t="s">
        <v>2207</v>
      </c>
      <c r="J498" s="3" t="s">
        <v>4452</v>
      </c>
      <c r="K498" s="3" t="s">
        <v>3512</v>
      </c>
      <c r="L498" s="3" t="s">
        <v>4453</v>
      </c>
    </row>
    <row r="499" spans="1:12">
      <c r="A499" s="3" t="s">
        <v>532</v>
      </c>
      <c r="B499" s="3">
        <v>-35.598619542144242</v>
      </c>
      <c r="C499" s="2">
        <v>99.545423072965761</v>
      </c>
      <c r="D499" s="3">
        <v>255.22</v>
      </c>
      <c r="E499" s="3" t="s">
        <v>4454</v>
      </c>
      <c r="F499" s="3" t="s">
        <v>2455</v>
      </c>
      <c r="G499" s="3" t="s">
        <v>4455</v>
      </c>
      <c r="H499" s="3" t="s">
        <v>4456</v>
      </c>
      <c r="I499" s="3" t="s">
        <v>2395</v>
      </c>
      <c r="J499" s="3" t="s">
        <v>4457</v>
      </c>
      <c r="K499" s="3" t="s">
        <v>4458</v>
      </c>
      <c r="L499" s="3" t="s">
        <v>4459</v>
      </c>
    </row>
    <row r="500" spans="1:12">
      <c r="A500" s="3" t="s">
        <v>483</v>
      </c>
      <c r="B500" s="3">
        <v>-29.92166741332138</v>
      </c>
      <c r="C500" s="2">
        <v>88.121812939128887</v>
      </c>
      <c r="D500" s="3">
        <v>747.95</v>
      </c>
      <c r="E500" s="3" t="s">
        <v>4460</v>
      </c>
      <c r="F500" s="3" t="s">
        <v>2252</v>
      </c>
      <c r="G500" s="3" t="s">
        <v>4461</v>
      </c>
      <c r="H500" s="3" t="s">
        <v>4462</v>
      </c>
      <c r="I500" s="3" t="s">
        <v>2255</v>
      </c>
      <c r="J500" s="3" t="s">
        <v>4463</v>
      </c>
      <c r="K500" s="3" t="s">
        <v>1966</v>
      </c>
      <c r="L500" s="3" t="s">
        <v>4464</v>
      </c>
    </row>
    <row r="501" spans="1:12" ht="25.5">
      <c r="A501" s="3" t="s">
        <v>493</v>
      </c>
      <c r="B501" s="3">
        <v>-55.932033488288859</v>
      </c>
      <c r="C501" s="3">
        <v>102.78417900474572</v>
      </c>
      <c r="D501" s="3">
        <v>357.43</v>
      </c>
      <c r="E501" s="3" t="s">
        <v>4465</v>
      </c>
      <c r="F501" s="3" t="s">
        <v>3256</v>
      </c>
      <c r="G501" s="3" t="s">
        <v>4466</v>
      </c>
      <c r="H501" s="3" t="s">
        <v>4467</v>
      </c>
      <c r="I501" s="3" t="s">
        <v>2255</v>
      </c>
      <c r="J501" s="3" t="s">
        <v>4468</v>
      </c>
      <c r="K501" s="3" t="s">
        <v>2136</v>
      </c>
      <c r="L501" s="3" t="s">
        <v>4348</v>
      </c>
    </row>
    <row r="502" spans="1:12" ht="25.5">
      <c r="A502" s="3" t="s">
        <v>503</v>
      </c>
      <c r="B502" s="3">
        <v>-19.493079250336287</v>
      </c>
      <c r="C502" s="3">
        <v>90.01652830789655</v>
      </c>
      <c r="D502" s="3">
        <v>327.89</v>
      </c>
      <c r="E502" s="3" t="s">
        <v>4469</v>
      </c>
      <c r="F502" s="3" t="s">
        <v>2455</v>
      </c>
      <c r="G502" s="3" t="s">
        <v>4470</v>
      </c>
      <c r="H502" s="3" t="s">
        <v>4471</v>
      </c>
      <c r="I502" s="3" t="s">
        <v>2395</v>
      </c>
      <c r="J502" s="3" t="s">
        <v>4472</v>
      </c>
      <c r="K502" s="3" t="s">
        <v>2043</v>
      </c>
      <c r="L502" s="3" t="s">
        <v>4473</v>
      </c>
    </row>
    <row r="503" spans="1:12">
      <c r="A503" s="3" t="s">
        <v>513</v>
      </c>
      <c r="B503" s="3">
        <v>-66.565478927365746</v>
      </c>
      <c r="C503" s="3">
        <v>93.492605836569879</v>
      </c>
      <c r="D503" s="3">
        <v>402.48</v>
      </c>
      <c r="E503" s="3" t="s">
        <v>4474</v>
      </c>
      <c r="F503" s="3" t="s">
        <v>2854</v>
      </c>
      <c r="G503" s="3" t="s">
        <v>4475</v>
      </c>
      <c r="H503" s="3" t="s">
        <v>4476</v>
      </c>
      <c r="I503" s="3" t="s">
        <v>2226</v>
      </c>
      <c r="J503" s="3" t="s">
        <v>4477</v>
      </c>
      <c r="K503" s="3" t="s">
        <v>1966</v>
      </c>
      <c r="L503" s="3" t="s">
        <v>4478</v>
      </c>
    </row>
    <row r="504" spans="1:12">
      <c r="A504" s="3" t="s">
        <v>523</v>
      </c>
      <c r="B504" s="3">
        <v>48.568464972117731</v>
      </c>
      <c r="C504" s="3">
        <v>94.909332341495301</v>
      </c>
      <c r="D504" s="3">
        <v>598.08000000000004</v>
      </c>
      <c r="E504" s="3" t="s">
        <v>4479</v>
      </c>
      <c r="F504" s="3" t="s">
        <v>2386</v>
      </c>
      <c r="G504" s="3" t="s">
        <v>4480</v>
      </c>
      <c r="H504" s="3" t="s">
        <v>4481</v>
      </c>
      <c r="I504" s="3" t="s">
        <v>2226</v>
      </c>
      <c r="J504" s="3" t="s">
        <v>3370</v>
      </c>
      <c r="K504" s="3" t="s">
        <v>2015</v>
      </c>
      <c r="L504" s="3" t="s">
        <v>4482</v>
      </c>
    </row>
    <row r="505" spans="1:12">
      <c r="A505" s="3" t="s">
        <v>533</v>
      </c>
      <c r="B505" s="3">
        <v>-24.994341997843904</v>
      </c>
      <c r="C505" s="3">
        <v>96.908973040567432</v>
      </c>
      <c r="D505" s="3">
        <v>475.88</v>
      </c>
      <c r="E505" s="3" t="s">
        <v>4483</v>
      </c>
      <c r="F505" s="3" t="s">
        <v>2455</v>
      </c>
      <c r="G505" s="3" t="s">
        <v>4484</v>
      </c>
      <c r="H505" s="3" t="s">
        <v>4485</v>
      </c>
      <c r="I505" s="3" t="s">
        <v>2395</v>
      </c>
      <c r="J505" s="3" t="s">
        <v>4486</v>
      </c>
      <c r="K505" s="3" t="s">
        <v>4487</v>
      </c>
      <c r="L505" s="3" t="s">
        <v>1981</v>
      </c>
    </row>
    <row r="506" spans="1:12" ht="25.5">
      <c r="A506" s="3" t="s">
        <v>484</v>
      </c>
      <c r="B506" s="3">
        <v>21.967070121799946</v>
      </c>
      <c r="C506" s="2">
        <v>84.701890718397934</v>
      </c>
      <c r="D506" s="3">
        <v>386.52</v>
      </c>
      <c r="E506" s="3" t="s">
        <v>4488</v>
      </c>
      <c r="F506" s="3" t="s">
        <v>2386</v>
      </c>
      <c r="G506" s="3" t="s">
        <v>4489</v>
      </c>
      <c r="H506" s="3" t="s">
        <v>4490</v>
      </c>
      <c r="I506" s="3" t="s">
        <v>2226</v>
      </c>
      <c r="J506" s="3" t="s">
        <v>4491</v>
      </c>
      <c r="K506" s="3" t="s">
        <v>2136</v>
      </c>
      <c r="L506" s="3" t="s">
        <v>4492</v>
      </c>
    </row>
    <row r="507" spans="1:12">
      <c r="A507" s="3" t="s">
        <v>494</v>
      </c>
      <c r="B507" s="3">
        <v>-55.798008167882948</v>
      </c>
      <c r="C507" s="2">
        <v>97.136540632988371</v>
      </c>
      <c r="D507" s="3">
        <v>203.67</v>
      </c>
      <c r="E507" s="3" t="s">
        <v>4493</v>
      </c>
      <c r="F507" s="3" t="s">
        <v>2286</v>
      </c>
      <c r="G507" s="3" t="s">
        <v>4494</v>
      </c>
      <c r="H507" s="3" t="s">
        <v>4495</v>
      </c>
      <c r="I507" s="3" t="s">
        <v>2283</v>
      </c>
      <c r="J507" s="3" t="s">
        <v>4496</v>
      </c>
      <c r="K507" s="3" t="s">
        <v>2043</v>
      </c>
      <c r="L507" s="3" t="s">
        <v>4497</v>
      </c>
    </row>
    <row r="508" spans="1:12" ht="25.5">
      <c r="A508" s="3" t="s">
        <v>504</v>
      </c>
      <c r="B508" s="3">
        <v>3.7879927732025966</v>
      </c>
      <c r="C508" s="2">
        <v>87.607324094321697</v>
      </c>
      <c r="D508" s="3">
        <v>402.48</v>
      </c>
      <c r="E508" s="3" t="s">
        <v>4498</v>
      </c>
      <c r="F508" s="3" t="s">
        <v>2854</v>
      </c>
      <c r="G508" s="3" t="s">
        <v>4499</v>
      </c>
      <c r="H508" s="3" t="s">
        <v>4500</v>
      </c>
      <c r="I508" s="3" t="s">
        <v>2226</v>
      </c>
      <c r="J508" s="3" t="s">
        <v>4477</v>
      </c>
      <c r="K508" s="3" t="s">
        <v>1966</v>
      </c>
      <c r="L508" s="3" t="s">
        <v>4501</v>
      </c>
    </row>
    <row r="509" spans="1:12" ht="25.5">
      <c r="A509" s="3" t="s">
        <v>514</v>
      </c>
      <c r="B509" s="3">
        <v>-54.695149575054025</v>
      </c>
      <c r="C509" s="2">
        <v>103.55832363554231</v>
      </c>
      <c r="D509" s="3">
        <v>300.82</v>
      </c>
      <c r="E509" s="3" t="s">
        <v>4502</v>
      </c>
      <c r="F509" s="3" t="s">
        <v>2482</v>
      </c>
      <c r="G509" s="3" t="s">
        <v>4503</v>
      </c>
      <c r="H509" s="3" t="s">
        <v>4504</v>
      </c>
      <c r="I509" s="3" t="s">
        <v>2485</v>
      </c>
      <c r="J509" s="3" t="s">
        <v>4505</v>
      </c>
      <c r="K509" s="3" t="s">
        <v>2043</v>
      </c>
      <c r="L509" s="3" t="s">
        <v>4506</v>
      </c>
    </row>
    <row r="510" spans="1:12">
      <c r="A510" s="3" t="s">
        <v>524</v>
      </c>
      <c r="B510" s="3">
        <v>46.476861658441024</v>
      </c>
      <c r="C510" s="2">
        <v>82.415685431649976</v>
      </c>
      <c r="D510" s="3">
        <v>480.9</v>
      </c>
      <c r="E510" s="3" t="s">
        <v>4507</v>
      </c>
      <c r="F510" s="3" t="s">
        <v>2455</v>
      </c>
      <c r="G510" s="3" t="s">
        <v>4508</v>
      </c>
      <c r="H510" s="3" t="s">
        <v>4509</v>
      </c>
      <c r="I510" s="3" t="s">
        <v>2395</v>
      </c>
      <c r="J510" s="3" t="s">
        <v>4510</v>
      </c>
      <c r="K510" s="3" t="s">
        <v>2043</v>
      </c>
      <c r="L510" s="3" t="s">
        <v>4511</v>
      </c>
    </row>
    <row r="511" spans="1:12" ht="25.5">
      <c r="A511" s="3" t="s">
        <v>534</v>
      </c>
      <c r="B511" s="3">
        <v>39.088023276222955</v>
      </c>
      <c r="C511" s="2">
        <v>93.314761956932429</v>
      </c>
      <c r="D511" s="3">
        <v>280.83999999999997</v>
      </c>
      <c r="E511" s="3" t="s">
        <v>4512</v>
      </c>
      <c r="F511" s="3" t="s">
        <v>2286</v>
      </c>
      <c r="G511" s="3" t="s">
        <v>4513</v>
      </c>
      <c r="H511" s="3" t="s">
        <v>4514</v>
      </c>
      <c r="I511" s="3" t="s">
        <v>2283</v>
      </c>
      <c r="J511" s="3" t="s">
        <v>4515</v>
      </c>
      <c r="K511" s="3" t="s">
        <v>3876</v>
      </c>
      <c r="L511" s="3" t="s">
        <v>1981</v>
      </c>
    </row>
    <row r="512" spans="1:12" ht="25.5">
      <c r="A512" s="3" t="s">
        <v>485</v>
      </c>
      <c r="B512" s="3">
        <v>-38.224110178975025</v>
      </c>
      <c r="C512" s="3">
        <v>98.647502185325322</v>
      </c>
      <c r="D512" s="3">
        <v>474.98</v>
      </c>
      <c r="E512" s="3" t="s">
        <v>4516</v>
      </c>
      <c r="F512" s="3" t="s">
        <v>2952</v>
      </c>
      <c r="G512" s="3" t="s">
        <v>4517</v>
      </c>
      <c r="H512" s="3" t="s">
        <v>4518</v>
      </c>
      <c r="I512" s="3" t="s">
        <v>2226</v>
      </c>
      <c r="J512" s="3" t="s">
        <v>4519</v>
      </c>
      <c r="K512" s="3" t="s">
        <v>2043</v>
      </c>
      <c r="L512" s="3" t="s">
        <v>4520</v>
      </c>
    </row>
    <row r="513" spans="1:12">
      <c r="A513" s="3" t="s">
        <v>495</v>
      </c>
      <c r="B513" s="3">
        <v>-60.412306358891421</v>
      </c>
      <c r="C513" s="3">
        <v>97.019622490508453</v>
      </c>
      <c r="D513" s="3">
        <v>356.22</v>
      </c>
      <c r="E513" s="3" t="s">
        <v>4521</v>
      </c>
      <c r="F513" s="3" t="s">
        <v>2455</v>
      </c>
      <c r="G513" s="3" t="s">
        <v>4522</v>
      </c>
      <c r="H513" s="3" t="s">
        <v>4523</v>
      </c>
      <c r="I513" s="3" t="s">
        <v>2395</v>
      </c>
      <c r="J513" s="3" t="s">
        <v>4524</v>
      </c>
      <c r="K513" s="3" t="s">
        <v>1966</v>
      </c>
      <c r="L513" s="3" t="s">
        <v>4525</v>
      </c>
    </row>
    <row r="514" spans="1:12">
      <c r="A514" s="3" t="s">
        <v>505</v>
      </c>
      <c r="B514" s="3">
        <v>55.416495404704378</v>
      </c>
      <c r="C514" s="3">
        <v>85.458305007598725</v>
      </c>
      <c r="D514" s="3">
        <v>466.97</v>
      </c>
      <c r="E514" s="3" t="s">
        <v>4526</v>
      </c>
      <c r="F514" s="3" t="s">
        <v>2854</v>
      </c>
      <c r="G514" s="3" t="s">
        <v>4527</v>
      </c>
      <c r="H514" s="3" t="s">
        <v>4528</v>
      </c>
      <c r="I514" s="3" t="s">
        <v>2226</v>
      </c>
      <c r="J514" s="3" t="s">
        <v>4529</v>
      </c>
      <c r="K514" s="3" t="s">
        <v>1966</v>
      </c>
      <c r="L514" s="3" t="s">
        <v>4530</v>
      </c>
    </row>
    <row r="515" spans="1:12">
      <c r="A515" s="3" t="s">
        <v>515</v>
      </c>
      <c r="B515" s="3">
        <v>-16.451867511401787</v>
      </c>
      <c r="C515" s="3">
        <v>93.841194642897634</v>
      </c>
      <c r="D515" s="3">
        <v>435.31</v>
      </c>
      <c r="E515" s="3" t="s">
        <v>4531</v>
      </c>
      <c r="F515" s="3" t="s">
        <v>2476</v>
      </c>
      <c r="G515" s="3" t="s">
        <v>4532</v>
      </c>
      <c r="H515" s="3" t="s">
        <v>4533</v>
      </c>
      <c r="I515" s="3" t="s">
        <v>2207</v>
      </c>
      <c r="J515" s="3" t="s">
        <v>4534</v>
      </c>
      <c r="K515" s="3" t="s">
        <v>2464</v>
      </c>
      <c r="L515" s="3" t="s">
        <v>1981</v>
      </c>
    </row>
    <row r="516" spans="1:12">
      <c r="A516" s="3" t="s">
        <v>525</v>
      </c>
      <c r="B516" s="3">
        <v>6.4585913511992459</v>
      </c>
      <c r="C516" s="3">
        <v>95.796475364574945</v>
      </c>
      <c r="D516" s="3">
        <v>144.13</v>
      </c>
      <c r="E516" s="3" t="s">
        <v>4535</v>
      </c>
      <c r="F516" s="3" t="s">
        <v>2160</v>
      </c>
      <c r="G516" s="3" t="s">
        <v>4536</v>
      </c>
      <c r="H516" s="3" t="s">
        <v>4537</v>
      </c>
      <c r="I516" s="3" t="s">
        <v>2160</v>
      </c>
      <c r="J516" s="3" t="s">
        <v>4538</v>
      </c>
      <c r="K516" s="3" t="s">
        <v>1966</v>
      </c>
      <c r="L516" s="3" t="s">
        <v>1981</v>
      </c>
    </row>
    <row r="517" spans="1:12">
      <c r="A517" s="3" t="s">
        <v>535</v>
      </c>
      <c r="B517" s="3">
        <v>-14.337502716750613</v>
      </c>
      <c r="C517" s="3">
        <v>98.09235862825318</v>
      </c>
      <c r="D517" s="3">
        <v>207.22</v>
      </c>
      <c r="E517" s="3" t="s">
        <v>4539</v>
      </c>
      <c r="F517" s="3" t="s">
        <v>2160</v>
      </c>
      <c r="G517" s="3" t="s">
        <v>4540</v>
      </c>
      <c r="H517" s="3" t="s">
        <v>4541</v>
      </c>
      <c r="I517" s="3" t="s">
        <v>2160</v>
      </c>
      <c r="J517" s="3" t="s">
        <v>4542</v>
      </c>
      <c r="K517" s="3" t="s">
        <v>1966</v>
      </c>
      <c r="L517" s="3" t="s">
        <v>4543</v>
      </c>
    </row>
    <row r="518" spans="1:12">
      <c r="A518" s="3" t="s">
        <v>486</v>
      </c>
      <c r="B518" s="3">
        <v>103.18661945103236</v>
      </c>
      <c r="C518" s="2">
        <v>81.252757865540389</v>
      </c>
      <c r="D518" s="3">
        <v>699.85</v>
      </c>
      <c r="E518" s="3" t="s">
        <v>4544</v>
      </c>
      <c r="F518" s="3" t="s">
        <v>2160</v>
      </c>
      <c r="G518" s="3" t="s">
        <v>4545</v>
      </c>
      <c r="H518" s="3" t="s">
        <v>4546</v>
      </c>
      <c r="I518" s="3" t="s">
        <v>2160</v>
      </c>
      <c r="J518" s="3" t="s">
        <v>4547</v>
      </c>
      <c r="K518" s="3" t="s">
        <v>2043</v>
      </c>
      <c r="L518" s="3" t="s">
        <v>1981</v>
      </c>
    </row>
    <row r="519" spans="1:12">
      <c r="A519" s="3" t="s">
        <v>496</v>
      </c>
      <c r="B519" s="3">
        <v>-63.055530663255546</v>
      </c>
      <c r="C519" s="2">
        <v>93.440469122139277</v>
      </c>
      <c r="D519" s="3">
        <v>776.87</v>
      </c>
      <c r="E519" s="3" t="s">
        <v>4548</v>
      </c>
      <c r="F519" s="3" t="s">
        <v>2160</v>
      </c>
      <c r="G519" s="3" t="s">
        <v>4549</v>
      </c>
      <c r="H519" s="3" t="s">
        <v>4550</v>
      </c>
      <c r="I519" s="3" t="s">
        <v>2160</v>
      </c>
      <c r="J519" s="3" t="s">
        <v>4551</v>
      </c>
      <c r="K519" s="3" t="s">
        <v>1966</v>
      </c>
      <c r="L519" s="3" t="s">
        <v>4552</v>
      </c>
    </row>
    <row r="520" spans="1:12">
      <c r="A520" s="3" t="s">
        <v>506</v>
      </c>
      <c r="B520" s="3">
        <v>-63.09056733681394</v>
      </c>
      <c r="C520" s="2">
        <v>92.484058178197131</v>
      </c>
      <c r="D520" s="3">
        <v>323.41000000000003</v>
      </c>
      <c r="E520" s="3" t="s">
        <v>4553</v>
      </c>
      <c r="F520" s="3" t="s">
        <v>2560</v>
      </c>
      <c r="G520" s="3" t="s">
        <v>4554</v>
      </c>
      <c r="H520" s="3" t="s">
        <v>4555</v>
      </c>
      <c r="I520" s="3" t="s">
        <v>2485</v>
      </c>
      <c r="J520" s="3" t="s">
        <v>4556</v>
      </c>
      <c r="K520" s="3" t="s">
        <v>1966</v>
      </c>
      <c r="L520" s="3" t="s">
        <v>1981</v>
      </c>
    </row>
    <row r="521" spans="1:12">
      <c r="A521" s="3" t="s">
        <v>516</v>
      </c>
      <c r="B521" s="3">
        <v>-67.777863315817626</v>
      </c>
      <c r="C521" s="2">
        <v>90.507120068936402</v>
      </c>
      <c r="D521" s="3">
        <v>415.82</v>
      </c>
      <c r="E521" s="3" t="s">
        <v>4557</v>
      </c>
      <c r="F521" s="3" t="s">
        <v>2420</v>
      </c>
      <c r="G521" s="3" t="s">
        <v>4558</v>
      </c>
      <c r="H521" s="3" t="s">
        <v>4559</v>
      </c>
      <c r="I521" s="3" t="s">
        <v>2207</v>
      </c>
      <c r="J521" s="3" t="s">
        <v>4560</v>
      </c>
      <c r="K521" s="3" t="s">
        <v>1966</v>
      </c>
      <c r="L521" s="3" t="s">
        <v>4561</v>
      </c>
    </row>
    <row r="522" spans="1:12">
      <c r="A522" s="3" t="s">
        <v>526</v>
      </c>
      <c r="B522" s="3">
        <v>-66.085043230265512</v>
      </c>
      <c r="C522" s="2">
        <v>91.783984418829789</v>
      </c>
      <c r="D522" s="3">
        <v>168.17</v>
      </c>
      <c r="E522" s="3" t="s">
        <v>4562</v>
      </c>
      <c r="F522" s="3" t="s">
        <v>2748</v>
      </c>
      <c r="G522" s="3" t="s">
        <v>4563</v>
      </c>
      <c r="H522" s="3" t="s">
        <v>4564</v>
      </c>
      <c r="I522" s="3" t="s">
        <v>2255</v>
      </c>
      <c r="J522" s="3" t="s">
        <v>4565</v>
      </c>
      <c r="K522" s="3" t="s">
        <v>1966</v>
      </c>
      <c r="L522" s="3" t="s">
        <v>1981</v>
      </c>
    </row>
    <row r="523" spans="1:12">
      <c r="A523" s="3" t="s">
        <v>536</v>
      </c>
      <c r="B523" s="3">
        <v>-0.24668670444457147</v>
      </c>
      <c r="C523" s="2">
        <v>92.862235856233184</v>
      </c>
      <c r="D523" s="3">
        <v>338.44</v>
      </c>
      <c r="E523" s="3" t="s">
        <v>4566</v>
      </c>
      <c r="F523" s="3" t="s">
        <v>2909</v>
      </c>
      <c r="G523" s="3" t="s">
        <v>4567</v>
      </c>
      <c r="H523" s="3" t="s">
        <v>4568</v>
      </c>
      <c r="I523" s="3" t="s">
        <v>2714</v>
      </c>
      <c r="J523" s="3" t="s">
        <v>4569</v>
      </c>
      <c r="K523" s="3" t="s">
        <v>1966</v>
      </c>
      <c r="L523" s="3" t="s">
        <v>4570</v>
      </c>
    </row>
    <row r="524" spans="1:12" ht="25.5">
      <c r="A524" s="3" t="s">
        <v>487</v>
      </c>
      <c r="B524" s="3">
        <v>13.621035090598236</v>
      </c>
      <c r="C524" s="3">
        <v>86.919431446464642</v>
      </c>
      <c r="D524" s="3">
        <v>494.52</v>
      </c>
      <c r="E524" s="3" t="s">
        <v>4571</v>
      </c>
      <c r="F524" s="3" t="s">
        <v>2854</v>
      </c>
      <c r="G524" s="3" t="s">
        <v>4572</v>
      </c>
      <c r="H524" s="3" t="s">
        <v>4573</v>
      </c>
      <c r="I524" s="3" t="s">
        <v>2226</v>
      </c>
      <c r="J524" s="3" t="s">
        <v>4574</v>
      </c>
      <c r="K524" s="3" t="s">
        <v>1966</v>
      </c>
      <c r="L524" s="3" t="s">
        <v>1981</v>
      </c>
    </row>
    <row r="525" spans="1:12">
      <c r="A525" s="3" t="s">
        <v>497</v>
      </c>
      <c r="B525" s="3">
        <v>-57.123080709732776</v>
      </c>
      <c r="C525" s="3">
        <v>94.75124669759353</v>
      </c>
      <c r="D525" s="3">
        <v>321.16000000000003</v>
      </c>
      <c r="E525" s="3" t="s">
        <v>4575</v>
      </c>
      <c r="F525" s="3" t="s">
        <v>2160</v>
      </c>
      <c r="G525" s="3" t="s">
        <v>4576</v>
      </c>
      <c r="H525" s="3" t="s">
        <v>4577</v>
      </c>
      <c r="I525" s="3" t="s">
        <v>2160</v>
      </c>
      <c r="J525" s="3" t="s">
        <v>4578</v>
      </c>
      <c r="K525" s="3" t="s">
        <v>1966</v>
      </c>
      <c r="L525" s="3" t="s">
        <v>4579</v>
      </c>
    </row>
    <row r="526" spans="1:12">
      <c r="A526" s="3" t="s">
        <v>507</v>
      </c>
      <c r="B526" s="3">
        <v>-84.20311739216757</v>
      </c>
      <c r="C526" s="3">
        <v>87.637490328811609</v>
      </c>
      <c r="D526" s="3">
        <v>380.66</v>
      </c>
      <c r="E526" s="3" t="s">
        <v>4580</v>
      </c>
      <c r="F526" s="3" t="s">
        <v>2455</v>
      </c>
      <c r="G526" s="3" t="s">
        <v>4581</v>
      </c>
      <c r="H526" s="3" t="s">
        <v>4582</v>
      </c>
      <c r="I526" s="3" t="s">
        <v>2395</v>
      </c>
      <c r="J526" s="3" t="s">
        <v>3137</v>
      </c>
      <c r="K526" s="3" t="s">
        <v>1966</v>
      </c>
      <c r="L526" s="3" t="s">
        <v>4583</v>
      </c>
    </row>
    <row r="527" spans="1:12">
      <c r="A527" s="3" t="s">
        <v>517</v>
      </c>
      <c r="B527" s="3">
        <v>-52.749138021612119</v>
      </c>
      <c r="C527" s="3">
        <v>87.263509524608438</v>
      </c>
      <c r="D527" s="3">
        <v>236.11</v>
      </c>
      <c r="E527" s="3" t="s">
        <v>4584</v>
      </c>
      <c r="F527" s="3" t="s">
        <v>2705</v>
      </c>
      <c r="G527" s="3" t="s">
        <v>4585</v>
      </c>
      <c r="H527" s="3" t="s">
        <v>4586</v>
      </c>
      <c r="I527" s="3" t="s">
        <v>2207</v>
      </c>
      <c r="J527" s="3" t="s">
        <v>4587</v>
      </c>
      <c r="K527" s="3" t="s">
        <v>4588</v>
      </c>
      <c r="L527" s="3" t="s">
        <v>1981</v>
      </c>
    </row>
    <row r="528" spans="1:12" ht="25.5">
      <c r="A528" s="3" t="s">
        <v>527</v>
      </c>
      <c r="B528" s="3">
        <v>-134.26233510514166</v>
      </c>
      <c r="C528" s="3">
        <v>98.186236069252146</v>
      </c>
      <c r="D528" s="3">
        <v>337.28</v>
      </c>
      <c r="E528" s="3" t="s">
        <v>4589</v>
      </c>
      <c r="F528" s="3" t="s">
        <v>2286</v>
      </c>
      <c r="G528" s="3" t="s">
        <v>4590</v>
      </c>
      <c r="H528" s="3" t="s">
        <v>4591</v>
      </c>
      <c r="I528" s="3" t="s">
        <v>2283</v>
      </c>
      <c r="J528" s="3" t="s">
        <v>4592</v>
      </c>
      <c r="K528" s="3" t="s">
        <v>4593</v>
      </c>
      <c r="L528" s="3" t="s">
        <v>4594</v>
      </c>
    </row>
    <row r="529" spans="1:12" ht="25.5">
      <c r="A529" s="3" t="s">
        <v>537</v>
      </c>
      <c r="B529" s="3">
        <v>143.64164920172232</v>
      </c>
      <c r="C529" s="3">
        <v>66.798158359301212</v>
      </c>
      <c r="D529" s="3">
        <v>580.46</v>
      </c>
      <c r="E529" s="3" t="s">
        <v>4595</v>
      </c>
      <c r="F529" s="3" t="s">
        <v>4596</v>
      </c>
      <c r="G529" s="3" t="s">
        <v>4597</v>
      </c>
      <c r="H529" s="3" t="s">
        <v>4598</v>
      </c>
      <c r="I529" s="3" t="s">
        <v>1979</v>
      </c>
      <c r="J529" s="3" t="s">
        <v>4599</v>
      </c>
      <c r="K529" s="3" t="s">
        <v>1966</v>
      </c>
      <c r="L529" s="3" t="s">
        <v>1981</v>
      </c>
    </row>
    <row r="530" spans="1:12">
      <c r="A530" s="3" t="s">
        <v>488</v>
      </c>
      <c r="B530" s="3">
        <v>-56.61226787253635</v>
      </c>
      <c r="C530" s="2">
        <v>87.775162286311897</v>
      </c>
      <c r="D530" s="3">
        <v>289.14999999999998</v>
      </c>
      <c r="E530" s="3" t="s">
        <v>4600</v>
      </c>
      <c r="F530" s="3" t="s">
        <v>3256</v>
      </c>
      <c r="G530" s="3" t="s">
        <v>4601</v>
      </c>
      <c r="H530" s="3" t="s">
        <v>4602</v>
      </c>
      <c r="I530" s="3" t="s">
        <v>1964</v>
      </c>
      <c r="J530" s="3" t="s">
        <v>4603</v>
      </c>
      <c r="K530" s="3" t="s">
        <v>1966</v>
      </c>
      <c r="L530" s="3" t="s">
        <v>4604</v>
      </c>
    </row>
    <row r="531" spans="1:12" ht="25.5">
      <c r="A531" s="3" t="s">
        <v>498</v>
      </c>
      <c r="B531" s="3">
        <v>-109.51721900828812</v>
      </c>
      <c r="C531" s="2">
        <v>92.171705152908572</v>
      </c>
      <c r="D531" s="3">
        <v>419.38</v>
      </c>
      <c r="E531" s="3" t="s">
        <v>4605</v>
      </c>
      <c r="F531" s="3" t="s">
        <v>3750</v>
      </c>
      <c r="G531" s="3" t="s">
        <v>4606</v>
      </c>
      <c r="H531" s="3" t="s">
        <v>4607</v>
      </c>
      <c r="I531" s="3" t="s">
        <v>2395</v>
      </c>
      <c r="J531" s="3" t="s">
        <v>4608</v>
      </c>
      <c r="K531" s="3" t="s">
        <v>1966</v>
      </c>
      <c r="L531" s="3" t="s">
        <v>4609</v>
      </c>
    </row>
    <row r="532" spans="1:12" ht="25.5">
      <c r="A532" s="3" t="s">
        <v>508</v>
      </c>
      <c r="B532" s="3">
        <v>-309.45196112430483</v>
      </c>
      <c r="C532" s="2">
        <v>78.542353929204054</v>
      </c>
      <c r="D532" s="3">
        <v>615.39</v>
      </c>
      <c r="E532" s="3" t="s">
        <v>4610</v>
      </c>
      <c r="F532" s="3" t="s">
        <v>1989</v>
      </c>
      <c r="G532" s="3" t="s">
        <v>4611</v>
      </c>
      <c r="H532" s="3" t="s">
        <v>4612</v>
      </c>
      <c r="I532" s="3" t="s">
        <v>1992</v>
      </c>
      <c r="J532" s="3" t="s">
        <v>4613</v>
      </c>
      <c r="K532" s="3" t="s">
        <v>1966</v>
      </c>
      <c r="L532" s="3" t="s">
        <v>4614</v>
      </c>
    </row>
    <row r="533" spans="1:12" ht="25.5">
      <c r="A533" s="3" t="s">
        <v>518</v>
      </c>
      <c r="B533" s="3">
        <v>-93.487605201023484</v>
      </c>
      <c r="C533" s="2">
        <v>84.458496455453584</v>
      </c>
      <c r="D533" s="3">
        <v>440.5</v>
      </c>
      <c r="E533" s="3" t="s">
        <v>4615</v>
      </c>
      <c r="F533" s="3" t="s">
        <v>4616</v>
      </c>
      <c r="G533" s="3" t="s">
        <v>4617</v>
      </c>
      <c r="H533" s="3" t="s">
        <v>4618</v>
      </c>
      <c r="I533" s="3" t="s">
        <v>1979</v>
      </c>
      <c r="J533" s="3" t="s">
        <v>4619</v>
      </c>
      <c r="K533" s="3" t="s">
        <v>1966</v>
      </c>
      <c r="L533" s="3" t="s">
        <v>1981</v>
      </c>
    </row>
    <row r="534" spans="1:12" ht="25.5">
      <c r="A534" s="3" t="s">
        <v>528</v>
      </c>
      <c r="B534" s="3">
        <v>96.643299575629371</v>
      </c>
      <c r="C534" s="2">
        <v>77.689712071330845</v>
      </c>
      <c r="D534" s="3">
        <v>349.4</v>
      </c>
      <c r="E534" s="3" t="s">
        <v>4620</v>
      </c>
      <c r="F534" s="3" t="s">
        <v>2068</v>
      </c>
      <c r="G534" s="3" t="s">
        <v>4621</v>
      </c>
      <c r="H534" s="3" t="s">
        <v>4622</v>
      </c>
      <c r="I534" s="3" t="s">
        <v>2071</v>
      </c>
      <c r="J534" s="3" t="s">
        <v>4623</v>
      </c>
      <c r="K534" s="3" t="s">
        <v>1966</v>
      </c>
      <c r="L534" s="3" t="s">
        <v>4624</v>
      </c>
    </row>
    <row r="535" spans="1:12">
      <c r="A535" s="3" t="s">
        <v>538</v>
      </c>
      <c r="B535" s="3">
        <v>-49.709239474841787</v>
      </c>
      <c r="C535" s="2">
        <v>89.194737603406253</v>
      </c>
      <c r="D535" s="3">
        <v>385.37</v>
      </c>
      <c r="E535" s="3" t="s">
        <v>4625</v>
      </c>
      <c r="F535" s="3" t="s">
        <v>2482</v>
      </c>
      <c r="G535" s="3" t="s">
        <v>4626</v>
      </c>
      <c r="H535" s="3" t="s">
        <v>4627</v>
      </c>
      <c r="I535" s="3" t="s">
        <v>2485</v>
      </c>
      <c r="J535" s="3" t="s">
        <v>4628</v>
      </c>
      <c r="K535" s="3" t="s">
        <v>1966</v>
      </c>
      <c r="L535" s="3" t="s">
        <v>4629</v>
      </c>
    </row>
    <row r="536" spans="1:12" ht="25.5">
      <c r="A536" s="3" t="s">
        <v>489</v>
      </c>
      <c r="B536" s="3">
        <v>172.36287679546442</v>
      </c>
      <c r="C536" s="3">
        <v>54.491333196681836</v>
      </c>
      <c r="D536" s="3">
        <v>524.67999999999995</v>
      </c>
      <c r="E536" s="3" t="s">
        <v>4630</v>
      </c>
      <c r="F536" s="3" t="s">
        <v>2622</v>
      </c>
      <c r="G536" s="3" t="s">
        <v>4631</v>
      </c>
      <c r="H536" s="3" t="s">
        <v>4632</v>
      </c>
      <c r="I536" s="3" t="s">
        <v>2625</v>
      </c>
      <c r="J536" s="3" t="s">
        <v>4633</v>
      </c>
      <c r="K536" s="3" t="s">
        <v>1966</v>
      </c>
      <c r="L536" s="3" t="s">
        <v>1981</v>
      </c>
    </row>
    <row r="537" spans="1:12" ht="25.5">
      <c r="A537" s="3" t="s">
        <v>499</v>
      </c>
      <c r="B537" s="3">
        <v>69.526562149649905</v>
      </c>
      <c r="C537" s="3">
        <v>97.579891341693966</v>
      </c>
      <c r="D537" s="3">
        <v>320.39</v>
      </c>
      <c r="E537" s="3" t="s">
        <v>4634</v>
      </c>
      <c r="F537" s="3" t="s">
        <v>1961</v>
      </c>
      <c r="G537" s="3" t="s">
        <v>4635</v>
      </c>
      <c r="H537" s="3" t="s">
        <v>4636</v>
      </c>
      <c r="I537" s="3" t="s">
        <v>1964</v>
      </c>
      <c r="J537" s="3" t="s">
        <v>4637</v>
      </c>
      <c r="K537" s="3" t="s">
        <v>2136</v>
      </c>
      <c r="L537" s="3"/>
    </row>
    <row r="538" spans="1:12" ht="25.5">
      <c r="A538" s="3" t="s">
        <v>509</v>
      </c>
      <c r="B538" s="3">
        <v>5.5854690008766159</v>
      </c>
      <c r="C538" s="3">
        <v>77.174721828544804</v>
      </c>
      <c r="D538" s="3">
        <v>369.42</v>
      </c>
      <c r="E538" s="3" t="s">
        <v>4638</v>
      </c>
      <c r="F538" s="3" t="s">
        <v>4639</v>
      </c>
      <c r="G538" s="3" t="s">
        <v>4640</v>
      </c>
      <c r="H538" s="3" t="s">
        <v>4641</v>
      </c>
      <c r="I538" s="3" t="s">
        <v>1972</v>
      </c>
      <c r="J538" s="3" t="s">
        <v>4642</v>
      </c>
      <c r="K538" s="3" t="s">
        <v>1966</v>
      </c>
      <c r="L538" s="3" t="s">
        <v>1981</v>
      </c>
    </row>
    <row r="539" spans="1:12">
      <c r="A539" s="3" t="s">
        <v>519</v>
      </c>
      <c r="B539" s="3">
        <v>-24.863407104868582</v>
      </c>
      <c r="C539" s="3">
        <v>84.940474281947161</v>
      </c>
      <c r="D539" s="3">
        <v>466.94</v>
      </c>
      <c r="E539" s="3" t="s">
        <v>4643</v>
      </c>
      <c r="F539" s="3" t="s">
        <v>2023</v>
      </c>
      <c r="G539" s="3" t="s">
        <v>4644</v>
      </c>
      <c r="H539" s="3" t="s">
        <v>4645</v>
      </c>
      <c r="I539" s="3" t="s">
        <v>1972</v>
      </c>
      <c r="J539" s="3" t="s">
        <v>4646</v>
      </c>
      <c r="K539" s="3" t="s">
        <v>1966</v>
      </c>
      <c r="L539" s="3" t="s">
        <v>4647</v>
      </c>
    </row>
    <row r="540" spans="1:12" ht="25.5">
      <c r="A540" s="3" t="s">
        <v>529</v>
      </c>
      <c r="B540" s="3">
        <v>-2.7737692437383341</v>
      </c>
      <c r="C540" s="3">
        <v>87.738770972418777</v>
      </c>
      <c r="D540" s="3">
        <v>449.04</v>
      </c>
      <c r="E540" s="3" t="s">
        <v>4648</v>
      </c>
      <c r="F540" s="3" t="s">
        <v>2160</v>
      </c>
      <c r="G540" s="3" t="s">
        <v>4649</v>
      </c>
      <c r="H540" s="3" t="s">
        <v>4650</v>
      </c>
      <c r="I540" s="3" t="s">
        <v>2160</v>
      </c>
      <c r="J540" s="3" t="s">
        <v>4651</v>
      </c>
      <c r="K540" s="3" t="s">
        <v>1966</v>
      </c>
      <c r="L540" s="3" t="s">
        <v>4652</v>
      </c>
    </row>
    <row r="541" spans="1:12" ht="25.5">
      <c r="A541" s="3" t="s">
        <v>539</v>
      </c>
      <c r="B541" s="3">
        <v>40.072100956580712</v>
      </c>
      <c r="C541" s="3">
        <v>87.837842735061258</v>
      </c>
      <c r="D541" s="3">
        <v>444.52</v>
      </c>
      <c r="E541" s="3" t="s">
        <v>4653</v>
      </c>
      <c r="F541" s="3" t="s">
        <v>2915</v>
      </c>
      <c r="G541" s="3" t="s">
        <v>4654</v>
      </c>
      <c r="H541" s="3" t="s">
        <v>4655</v>
      </c>
      <c r="I541" s="3" t="s">
        <v>2283</v>
      </c>
      <c r="J541" s="3" t="s">
        <v>4656</v>
      </c>
      <c r="K541" s="3" t="s">
        <v>1966</v>
      </c>
      <c r="L541" s="3" t="s">
        <v>4657</v>
      </c>
    </row>
    <row r="542" spans="1:12" ht="25.5">
      <c r="A542" s="3" t="s">
        <v>540</v>
      </c>
      <c r="B542" s="3">
        <v>-46.51400003954825</v>
      </c>
      <c r="C542" s="2">
        <v>102.72774666089239</v>
      </c>
      <c r="D542" s="3">
        <v>312.37</v>
      </c>
      <c r="E542" s="3" t="s">
        <v>4658</v>
      </c>
      <c r="F542" s="3" t="s">
        <v>2622</v>
      </c>
      <c r="G542" s="3" t="s">
        <v>4659</v>
      </c>
      <c r="H542" s="3" t="s">
        <v>4660</v>
      </c>
      <c r="I542" s="3" t="s">
        <v>2625</v>
      </c>
      <c r="J542" s="3" t="s">
        <v>4661</v>
      </c>
      <c r="K542" s="3" t="s">
        <v>1966</v>
      </c>
      <c r="L542" s="3" t="s">
        <v>1981</v>
      </c>
    </row>
    <row r="543" spans="1:12">
      <c r="A543" s="3" t="s">
        <v>550</v>
      </c>
      <c r="B543" s="3">
        <v>-66.109765816397669</v>
      </c>
      <c r="C543" s="2">
        <v>99.429420177534311</v>
      </c>
      <c r="D543" s="3">
        <v>384.43</v>
      </c>
      <c r="E543" s="3" t="s">
        <v>4662</v>
      </c>
      <c r="F543" s="3" t="s">
        <v>3089</v>
      </c>
      <c r="G543" s="3" t="s">
        <v>4663</v>
      </c>
      <c r="H543" s="3" t="s">
        <v>4664</v>
      </c>
      <c r="I543" s="3" t="s">
        <v>2283</v>
      </c>
      <c r="J543" s="3" t="s">
        <v>4665</v>
      </c>
      <c r="K543" s="3" t="s">
        <v>1966</v>
      </c>
      <c r="L543" s="3" t="s">
        <v>4666</v>
      </c>
    </row>
    <row r="544" spans="1:12">
      <c r="A544" s="3" t="s">
        <v>560</v>
      </c>
      <c r="B544" s="3">
        <v>29.089171662799529</v>
      </c>
      <c r="C544" s="2">
        <v>97.190533342700959</v>
      </c>
      <c r="D544" s="3">
        <v>438.48</v>
      </c>
      <c r="E544" s="3" t="s">
        <v>4667</v>
      </c>
      <c r="F544" s="3" t="s">
        <v>2075</v>
      </c>
      <c r="G544" s="3" t="s">
        <v>4668</v>
      </c>
      <c r="H544" s="3" t="s">
        <v>4669</v>
      </c>
      <c r="I544" s="3" t="s">
        <v>2078</v>
      </c>
      <c r="J544" s="3" t="s">
        <v>4670</v>
      </c>
      <c r="K544" s="3" t="s">
        <v>1966</v>
      </c>
      <c r="L544" s="3" t="s">
        <v>4671</v>
      </c>
    </row>
    <row r="545" spans="1:12">
      <c r="A545" s="3" t="s">
        <v>570</v>
      </c>
      <c r="B545" s="3">
        <v>-80.839501581283372</v>
      </c>
      <c r="C545" s="2">
        <v>102.20348724027033</v>
      </c>
      <c r="D545" s="3">
        <v>600.47</v>
      </c>
      <c r="E545" s="3" t="s">
        <v>4672</v>
      </c>
      <c r="F545" s="3" t="s">
        <v>4673</v>
      </c>
      <c r="G545" s="3" t="s">
        <v>4674</v>
      </c>
      <c r="H545" s="3" t="s">
        <v>4675</v>
      </c>
      <c r="I545" s="3" t="s">
        <v>2255</v>
      </c>
      <c r="J545" s="3" t="s">
        <v>4676</v>
      </c>
      <c r="K545" s="3" t="s">
        <v>1966</v>
      </c>
      <c r="L545" s="3" t="s">
        <v>4677</v>
      </c>
    </row>
    <row r="546" spans="1:12">
      <c r="A546" s="3" t="s">
        <v>580</v>
      </c>
      <c r="B546" s="3">
        <v>-91.223713505093912</v>
      </c>
      <c r="C546" s="2">
        <v>98.812220642210619</v>
      </c>
      <c r="D546" s="3">
        <v>529.45000000000005</v>
      </c>
      <c r="E546" s="3" t="s">
        <v>4678</v>
      </c>
      <c r="F546" s="3" t="s">
        <v>2188</v>
      </c>
      <c r="G546" s="3" t="s">
        <v>4679</v>
      </c>
      <c r="H546" s="3" t="s">
        <v>4680</v>
      </c>
      <c r="I546" s="3" t="s">
        <v>1964</v>
      </c>
      <c r="J546" s="3" t="s">
        <v>4681</v>
      </c>
      <c r="K546" s="3" t="s">
        <v>1966</v>
      </c>
      <c r="L546" s="3" t="s">
        <v>1981</v>
      </c>
    </row>
    <row r="547" spans="1:12" ht="25.5">
      <c r="A547" s="3" t="s">
        <v>590</v>
      </c>
      <c r="B547" s="3">
        <v>9.6318057743882068</v>
      </c>
      <c r="C547" s="2">
        <v>109.22766149881933</v>
      </c>
      <c r="D547" s="3">
        <v>638.82000000000005</v>
      </c>
      <c r="E547" s="3" t="s">
        <v>4682</v>
      </c>
      <c r="F547" s="3" t="s">
        <v>4683</v>
      </c>
      <c r="G547" s="3" t="s">
        <v>4684</v>
      </c>
      <c r="H547" s="3" t="s">
        <v>4685</v>
      </c>
      <c r="I547" s="3" t="s">
        <v>2255</v>
      </c>
      <c r="J547" s="3" t="s">
        <v>4686</v>
      </c>
      <c r="K547" s="3" t="s">
        <v>1966</v>
      </c>
      <c r="L547" s="3" t="s">
        <v>4687</v>
      </c>
    </row>
    <row r="548" spans="1:12">
      <c r="A548" s="3" t="s">
        <v>541</v>
      </c>
      <c r="B548" s="3">
        <v>26.440800529752245</v>
      </c>
      <c r="C548" s="3">
        <v>97.839852185660035</v>
      </c>
      <c r="D548" s="3">
        <v>441.47</v>
      </c>
      <c r="E548" s="3" t="s">
        <v>4688</v>
      </c>
      <c r="F548" s="3" t="s">
        <v>2090</v>
      </c>
      <c r="G548" s="3" t="s">
        <v>4689</v>
      </c>
      <c r="H548" s="3" t="s">
        <v>4690</v>
      </c>
      <c r="I548" s="3" t="s">
        <v>2048</v>
      </c>
      <c r="J548" s="3" t="s">
        <v>4691</v>
      </c>
      <c r="K548" s="3" t="s">
        <v>1966</v>
      </c>
      <c r="L548" s="3" t="s">
        <v>1981</v>
      </c>
    </row>
    <row r="549" spans="1:12" ht="25.5">
      <c r="A549" s="3" t="s">
        <v>551</v>
      </c>
      <c r="B549" s="3">
        <v>-51.942569985255446</v>
      </c>
      <c r="C549" s="3">
        <v>104.67857495761008</v>
      </c>
      <c r="D549" s="3">
        <v>334.39</v>
      </c>
      <c r="E549" s="3" t="s">
        <v>4692</v>
      </c>
      <c r="F549" s="3" t="s">
        <v>4693</v>
      </c>
      <c r="G549" s="3" t="s">
        <v>4694</v>
      </c>
      <c r="H549" s="3" t="s">
        <v>4695</v>
      </c>
      <c r="I549" s="3" t="s">
        <v>2048</v>
      </c>
      <c r="J549" s="3" t="s">
        <v>4696</v>
      </c>
      <c r="K549" s="3" t="s">
        <v>1966</v>
      </c>
      <c r="L549" s="3" t="s">
        <v>4697</v>
      </c>
    </row>
    <row r="550" spans="1:12">
      <c r="A550" s="3" t="s">
        <v>561</v>
      </c>
      <c r="B550" s="3">
        <v>-87.358213072244766</v>
      </c>
      <c r="C550" s="3">
        <v>103.98919697564826</v>
      </c>
      <c r="D550" s="3">
        <v>424.98</v>
      </c>
      <c r="E550" s="3" t="s">
        <v>4698</v>
      </c>
      <c r="F550" s="3" t="s">
        <v>2160</v>
      </c>
      <c r="G550" s="3" t="s">
        <v>4699</v>
      </c>
      <c r="H550" s="3" t="s">
        <v>4700</v>
      </c>
      <c r="I550" s="3" t="s">
        <v>2160</v>
      </c>
      <c r="J550" s="3" t="s">
        <v>4701</v>
      </c>
      <c r="K550" s="3" t="s">
        <v>2136</v>
      </c>
      <c r="L550" s="3" t="s">
        <v>1981</v>
      </c>
    </row>
    <row r="551" spans="1:12" ht="25.5">
      <c r="A551" s="3" t="s">
        <v>571</v>
      </c>
      <c r="B551" s="3">
        <v>-15.265616663571135</v>
      </c>
      <c r="C551" s="3">
        <v>95.709445369814333</v>
      </c>
      <c r="D551" s="3">
        <v>371.42</v>
      </c>
      <c r="E551" s="3" t="s">
        <v>4702</v>
      </c>
      <c r="F551" s="3" t="s">
        <v>2622</v>
      </c>
      <c r="G551" s="3" t="s">
        <v>4703</v>
      </c>
      <c r="H551" s="3" t="s">
        <v>4704</v>
      </c>
      <c r="I551" s="3" t="s">
        <v>2625</v>
      </c>
      <c r="J551" s="3" t="s">
        <v>4705</v>
      </c>
      <c r="K551" s="3" t="s">
        <v>1966</v>
      </c>
      <c r="L551" s="3" t="s">
        <v>1981</v>
      </c>
    </row>
    <row r="552" spans="1:12" ht="25.5">
      <c r="A552" s="3" t="s">
        <v>581</v>
      </c>
      <c r="B552" s="3">
        <v>145.75716750113207</v>
      </c>
      <c r="C552" s="3">
        <v>54.296910944497348</v>
      </c>
      <c r="D552" s="3">
        <v>719.91</v>
      </c>
      <c r="E552" s="3" t="s">
        <v>4706</v>
      </c>
      <c r="F552" s="3" t="s">
        <v>2194</v>
      </c>
      <c r="G552" s="3" t="s">
        <v>4707</v>
      </c>
      <c r="H552" s="3" t="s">
        <v>4708</v>
      </c>
      <c r="I552" s="3" t="s">
        <v>2197</v>
      </c>
      <c r="J552" s="3" t="s">
        <v>4709</v>
      </c>
      <c r="K552" s="3" t="s">
        <v>1966</v>
      </c>
      <c r="L552" s="3" t="s">
        <v>1981</v>
      </c>
    </row>
    <row r="553" spans="1:12">
      <c r="A553" s="3" t="s">
        <v>11266</v>
      </c>
      <c r="B553" s="3">
        <v>-35.943300480386</v>
      </c>
      <c r="C553" s="3">
        <v>101.67457636469544</v>
      </c>
      <c r="D553" s="3">
        <v>461.51</v>
      </c>
      <c r="E553" s="3" t="s">
        <v>4710</v>
      </c>
      <c r="F553" s="3" t="s">
        <v>4711</v>
      </c>
      <c r="G553" s="3" t="s">
        <v>4712</v>
      </c>
      <c r="H553" s="3" t="s">
        <v>4713</v>
      </c>
      <c r="I553" s="3" t="s">
        <v>2197</v>
      </c>
      <c r="J553" s="3" t="s">
        <v>4714</v>
      </c>
      <c r="K553" s="3" t="s">
        <v>1966</v>
      </c>
      <c r="L553" s="3" t="s">
        <v>4715</v>
      </c>
    </row>
    <row r="554" spans="1:12">
      <c r="A554" s="3" t="s">
        <v>542</v>
      </c>
      <c r="B554" s="3">
        <v>10.325748065731512</v>
      </c>
      <c r="C554" s="2">
        <v>119.85423796285363</v>
      </c>
      <c r="D554" s="3">
        <v>776.02</v>
      </c>
      <c r="E554" s="3" t="s">
        <v>4716</v>
      </c>
      <c r="F554" s="3" t="s">
        <v>2252</v>
      </c>
      <c r="G554" s="3" t="s">
        <v>4717</v>
      </c>
      <c r="H554" s="3" t="s">
        <v>4718</v>
      </c>
      <c r="I554" s="3" t="s">
        <v>2255</v>
      </c>
      <c r="J554" s="3" t="s">
        <v>4719</v>
      </c>
      <c r="K554" s="3" t="s">
        <v>1966</v>
      </c>
      <c r="L554" s="3" t="s">
        <v>1981</v>
      </c>
    </row>
    <row r="555" spans="1:12" ht="25.5">
      <c r="A555" s="3" t="s">
        <v>552</v>
      </c>
      <c r="B555" s="3">
        <v>-36.914815374409947</v>
      </c>
      <c r="C555" s="2">
        <v>108.55637565425242</v>
      </c>
      <c r="D555" s="3">
        <v>306.37</v>
      </c>
      <c r="E555" s="3" t="s">
        <v>4720</v>
      </c>
      <c r="F555" s="3" t="s">
        <v>2622</v>
      </c>
      <c r="G555" s="3" t="s">
        <v>4721</v>
      </c>
      <c r="H555" s="3" t="s">
        <v>4722</v>
      </c>
      <c r="I555" s="3" t="s">
        <v>2625</v>
      </c>
      <c r="J555" s="3" t="s">
        <v>2626</v>
      </c>
      <c r="K555" s="3" t="s">
        <v>1966</v>
      </c>
      <c r="L555" s="3" t="s">
        <v>1981</v>
      </c>
    </row>
    <row r="556" spans="1:12" ht="25.5">
      <c r="A556" s="3" t="s">
        <v>562</v>
      </c>
      <c r="B556" s="3">
        <v>-89.732434915994091</v>
      </c>
      <c r="C556" s="2">
        <v>109.61170179870146</v>
      </c>
      <c r="D556" s="3">
        <v>185.22</v>
      </c>
      <c r="E556" s="3" t="s">
        <v>4723</v>
      </c>
      <c r="F556" s="3" t="s">
        <v>2078</v>
      </c>
      <c r="G556" s="3" t="s">
        <v>4724</v>
      </c>
      <c r="H556" s="3" t="s">
        <v>4725</v>
      </c>
      <c r="I556" s="3" t="s">
        <v>2078</v>
      </c>
      <c r="J556" s="3" t="s">
        <v>4726</v>
      </c>
      <c r="K556" s="3" t="s">
        <v>1966</v>
      </c>
      <c r="L556" s="3" t="s">
        <v>4727</v>
      </c>
    </row>
    <row r="557" spans="1:12" ht="25.5">
      <c r="A557" s="3" t="s">
        <v>572</v>
      </c>
      <c r="B557" s="3">
        <v>-108.54419463629534</v>
      </c>
      <c r="C557" s="2">
        <v>109.70242134925603</v>
      </c>
      <c r="D557" s="3">
        <v>391.42</v>
      </c>
      <c r="E557" s="3" t="s">
        <v>4728</v>
      </c>
      <c r="F557" s="3" t="s">
        <v>2023</v>
      </c>
      <c r="G557" s="3" t="s">
        <v>4729</v>
      </c>
      <c r="H557" s="3" t="s">
        <v>4730</v>
      </c>
      <c r="I557" s="3" t="s">
        <v>1972</v>
      </c>
      <c r="J557" s="3" t="s">
        <v>4731</v>
      </c>
      <c r="K557" s="3" t="s">
        <v>1966</v>
      </c>
      <c r="L557" s="3" t="s">
        <v>4732</v>
      </c>
    </row>
    <row r="558" spans="1:12" ht="25.5">
      <c r="A558" s="3" t="s">
        <v>582</v>
      </c>
      <c r="B558" s="3">
        <v>-85.253455557707198</v>
      </c>
      <c r="C558" s="2">
        <v>108.51625584409813</v>
      </c>
      <c r="D558" s="3">
        <v>638.65</v>
      </c>
      <c r="E558" s="3" t="s">
        <v>4733</v>
      </c>
      <c r="F558" s="3" t="s">
        <v>4673</v>
      </c>
      <c r="G558" s="3" t="s">
        <v>4734</v>
      </c>
      <c r="H558" s="3" t="s">
        <v>4735</v>
      </c>
      <c r="I558" s="3" t="s">
        <v>2255</v>
      </c>
      <c r="J558" s="3" t="s">
        <v>4736</v>
      </c>
      <c r="K558" s="3" t="s">
        <v>1966</v>
      </c>
      <c r="L558" s="3" t="s">
        <v>1981</v>
      </c>
    </row>
    <row r="559" spans="1:12" ht="25.5">
      <c r="A559" s="3" t="s">
        <v>591</v>
      </c>
      <c r="B559" s="3">
        <v>-45.489802340871428</v>
      </c>
      <c r="C559" s="2">
        <v>109.72664127295842</v>
      </c>
      <c r="D559" s="3">
        <v>322.27</v>
      </c>
      <c r="E559" s="3" t="s">
        <v>4737</v>
      </c>
      <c r="F559" s="3" t="s">
        <v>2160</v>
      </c>
      <c r="G559" s="3" t="s">
        <v>4738</v>
      </c>
      <c r="H559" s="3" t="s">
        <v>4739</v>
      </c>
      <c r="I559" s="3" t="s">
        <v>2160</v>
      </c>
      <c r="J559" s="3" t="s">
        <v>4740</v>
      </c>
      <c r="K559" s="3" t="s">
        <v>3615</v>
      </c>
      <c r="L559" s="3" t="s">
        <v>1981</v>
      </c>
    </row>
    <row r="560" spans="1:12">
      <c r="A560" s="3" t="s">
        <v>543</v>
      </c>
      <c r="B560" s="3">
        <v>78.764658689416578</v>
      </c>
      <c r="C560" s="3">
        <v>110.08896130058238</v>
      </c>
      <c r="D560" s="3">
        <v>365.83</v>
      </c>
      <c r="E560" s="3" t="s">
        <v>4741</v>
      </c>
      <c r="F560" s="3" t="s">
        <v>4742</v>
      </c>
      <c r="G560" s="3" t="s">
        <v>4743</v>
      </c>
      <c r="H560" s="3" t="s">
        <v>4744</v>
      </c>
      <c r="I560" s="3" t="s">
        <v>2207</v>
      </c>
      <c r="J560" s="3" t="s">
        <v>4745</v>
      </c>
      <c r="K560" s="3" t="s">
        <v>2043</v>
      </c>
      <c r="L560" s="3" t="s">
        <v>4746</v>
      </c>
    </row>
    <row r="561" spans="1:12">
      <c r="A561" s="3" t="s">
        <v>553</v>
      </c>
      <c r="B561" s="3">
        <v>-67.580837450189904</v>
      </c>
      <c r="C561" s="3">
        <v>101.66315805397201</v>
      </c>
      <c r="D561" s="3">
        <v>298.36</v>
      </c>
      <c r="E561" s="3" t="s">
        <v>4747</v>
      </c>
      <c r="F561" s="3" t="s">
        <v>2420</v>
      </c>
      <c r="G561" s="3" t="s">
        <v>4748</v>
      </c>
      <c r="H561" s="3" t="s">
        <v>4749</v>
      </c>
      <c r="I561" s="3" t="s">
        <v>2207</v>
      </c>
      <c r="J561" s="3" t="s">
        <v>4750</v>
      </c>
      <c r="K561" s="3" t="s">
        <v>1966</v>
      </c>
      <c r="L561" s="3" t="s">
        <v>1981</v>
      </c>
    </row>
    <row r="562" spans="1:12" ht="25.5">
      <c r="A562" s="3" t="s">
        <v>563</v>
      </c>
      <c r="B562" s="3">
        <v>-25.987900617834736</v>
      </c>
      <c r="C562" s="3">
        <v>97.998847005435778</v>
      </c>
      <c r="D562" s="3">
        <v>437.52</v>
      </c>
      <c r="E562" s="3" t="s">
        <v>4751</v>
      </c>
      <c r="F562" s="3" t="s">
        <v>1969</v>
      </c>
      <c r="G562" s="3" t="s">
        <v>4752</v>
      </c>
      <c r="H562" s="3" t="s">
        <v>4753</v>
      </c>
      <c r="I562" s="3" t="s">
        <v>1972</v>
      </c>
      <c r="J562" s="3" t="s">
        <v>4754</v>
      </c>
      <c r="K562" s="3" t="s">
        <v>2136</v>
      </c>
      <c r="L562" s="3" t="s">
        <v>4755</v>
      </c>
    </row>
    <row r="563" spans="1:12">
      <c r="A563" s="3" t="s">
        <v>573</v>
      </c>
      <c r="B563" s="3">
        <v>-84.948431865994365</v>
      </c>
      <c r="C563" s="3">
        <v>102.49646418640572</v>
      </c>
      <c r="D563" s="3">
        <v>365.4</v>
      </c>
      <c r="E563" s="3" t="s">
        <v>4756</v>
      </c>
      <c r="F563" s="3" t="s">
        <v>2455</v>
      </c>
      <c r="G563" s="3" t="s">
        <v>4757</v>
      </c>
      <c r="H563" s="3" t="s">
        <v>4758</v>
      </c>
      <c r="I563" s="3" t="s">
        <v>2395</v>
      </c>
      <c r="J563" s="3" t="s">
        <v>4759</v>
      </c>
      <c r="K563" s="3" t="s">
        <v>2136</v>
      </c>
      <c r="L563" s="3" t="s">
        <v>4760</v>
      </c>
    </row>
    <row r="564" spans="1:12" ht="25.5">
      <c r="A564" s="3" t="s">
        <v>583</v>
      </c>
      <c r="B564" s="3">
        <v>-67.766658272396711</v>
      </c>
      <c r="C564" s="3">
        <v>103.8804661825675</v>
      </c>
      <c r="D564" s="3">
        <v>180.16</v>
      </c>
      <c r="E564" s="3" t="s">
        <v>4761</v>
      </c>
      <c r="F564" s="3" t="s">
        <v>2420</v>
      </c>
      <c r="G564" s="3" t="s">
        <v>4762</v>
      </c>
      <c r="H564" s="3" t="s">
        <v>4763</v>
      </c>
      <c r="I564" s="3" t="s">
        <v>2255</v>
      </c>
      <c r="J564" s="3" t="s">
        <v>4764</v>
      </c>
      <c r="K564" s="3" t="s">
        <v>1966</v>
      </c>
      <c r="L564" s="3" t="s">
        <v>4765</v>
      </c>
    </row>
    <row r="565" spans="1:12">
      <c r="A565" s="3" t="s">
        <v>592</v>
      </c>
      <c r="B565" s="3">
        <v>-40.885892251719405</v>
      </c>
      <c r="C565" s="3">
        <v>100.58423487630992</v>
      </c>
      <c r="D565" s="3">
        <v>282.22000000000003</v>
      </c>
      <c r="E565" s="3" t="s">
        <v>4766</v>
      </c>
      <c r="F565" s="3" t="s">
        <v>4767</v>
      </c>
      <c r="G565" s="3" t="s">
        <v>4768</v>
      </c>
      <c r="H565" s="3" t="s">
        <v>4769</v>
      </c>
      <c r="I565" s="3" t="s">
        <v>2207</v>
      </c>
      <c r="J565" s="3" t="s">
        <v>4770</v>
      </c>
      <c r="K565" s="3" t="s">
        <v>1966</v>
      </c>
      <c r="L565" s="3" t="s">
        <v>1981</v>
      </c>
    </row>
    <row r="566" spans="1:12" ht="25.5">
      <c r="A566" s="3" t="s">
        <v>544</v>
      </c>
      <c r="B566" s="3">
        <v>88.232434583740968</v>
      </c>
      <c r="C566" s="2">
        <v>100.20301780734701</v>
      </c>
      <c r="D566" s="3">
        <v>835.93</v>
      </c>
      <c r="E566" s="3" t="s">
        <v>4771</v>
      </c>
      <c r="F566" s="3" t="s">
        <v>2171</v>
      </c>
      <c r="G566" s="3" t="s">
        <v>4772</v>
      </c>
      <c r="H566" s="3" t="s">
        <v>4773</v>
      </c>
      <c r="I566" s="3" t="s">
        <v>2108</v>
      </c>
      <c r="J566" s="3" t="s">
        <v>4774</v>
      </c>
      <c r="K566" s="3" t="s">
        <v>1966</v>
      </c>
      <c r="L566" s="3" t="s">
        <v>4775</v>
      </c>
    </row>
    <row r="567" spans="1:12">
      <c r="A567" s="3" t="s">
        <v>554</v>
      </c>
      <c r="B567" s="3">
        <v>-28.071462165034838</v>
      </c>
      <c r="C567" s="2">
        <v>104.19160402673624</v>
      </c>
      <c r="D567" s="3">
        <v>223.27</v>
      </c>
      <c r="E567" s="3" t="s">
        <v>4776</v>
      </c>
      <c r="F567" s="3" t="s">
        <v>2420</v>
      </c>
      <c r="G567" s="3" t="s">
        <v>4777</v>
      </c>
      <c r="H567" s="3" t="s">
        <v>4778</v>
      </c>
      <c r="I567" s="3" t="s">
        <v>2207</v>
      </c>
      <c r="J567" s="3" t="s">
        <v>4779</v>
      </c>
      <c r="K567" s="3" t="s">
        <v>1966</v>
      </c>
      <c r="L567" s="3" t="s">
        <v>1981</v>
      </c>
    </row>
    <row r="568" spans="1:12" ht="25.5">
      <c r="A568" s="3" t="s">
        <v>564</v>
      </c>
      <c r="B568" s="3">
        <v>-64.849410836678047</v>
      </c>
      <c r="C568" s="2">
        <v>106.71459768534703</v>
      </c>
      <c r="D568" s="3">
        <v>256.08999999999997</v>
      </c>
      <c r="E568" s="3" t="s">
        <v>4780</v>
      </c>
      <c r="F568" s="3" t="s">
        <v>4781</v>
      </c>
      <c r="G568" s="3" t="s">
        <v>4782</v>
      </c>
      <c r="H568" s="3" t="s">
        <v>4783</v>
      </c>
      <c r="I568" s="3" t="s">
        <v>2485</v>
      </c>
      <c r="J568" s="3" t="s">
        <v>4784</v>
      </c>
      <c r="K568" s="3" t="s">
        <v>1966</v>
      </c>
      <c r="L568" s="3" t="s">
        <v>4785</v>
      </c>
    </row>
    <row r="569" spans="1:12">
      <c r="A569" s="3" t="s">
        <v>574</v>
      </c>
      <c r="B569" s="3">
        <v>-43.763507231782185</v>
      </c>
      <c r="C569" s="2">
        <v>107.97557880986417</v>
      </c>
      <c r="D569" s="3">
        <v>558.63</v>
      </c>
      <c r="E569" s="3" t="s">
        <v>4786</v>
      </c>
      <c r="F569" s="3" t="s">
        <v>2711</v>
      </c>
      <c r="G569" s="3" t="s">
        <v>4787</v>
      </c>
      <c r="H569" s="3" t="s">
        <v>4788</v>
      </c>
      <c r="I569" s="3" t="s">
        <v>2714</v>
      </c>
      <c r="J569" s="3" t="s">
        <v>4789</v>
      </c>
      <c r="K569" s="3" t="s">
        <v>4790</v>
      </c>
      <c r="L569" s="3" t="s">
        <v>1981</v>
      </c>
    </row>
    <row r="570" spans="1:12" ht="25.5">
      <c r="A570" s="3" t="s">
        <v>584</v>
      </c>
      <c r="B570" s="3">
        <v>-19.952689549315842</v>
      </c>
      <c r="C570" s="2">
        <v>115.41454555264887</v>
      </c>
      <c r="D570" s="3">
        <v>472.54</v>
      </c>
      <c r="E570" s="3" t="s">
        <v>4791</v>
      </c>
      <c r="F570" s="3" t="s">
        <v>4711</v>
      </c>
      <c r="G570" s="3" t="s">
        <v>4792</v>
      </c>
      <c r="H570" s="3" t="s">
        <v>4793</v>
      </c>
      <c r="I570" s="3" t="s">
        <v>2197</v>
      </c>
      <c r="J570" s="3" t="s">
        <v>4794</v>
      </c>
      <c r="K570" s="3" t="s">
        <v>1966</v>
      </c>
      <c r="L570" s="3" t="s">
        <v>4795</v>
      </c>
    </row>
    <row r="571" spans="1:12">
      <c r="A571" s="3" t="s">
        <v>593</v>
      </c>
      <c r="B571" s="3">
        <v>-23.496683647273784</v>
      </c>
      <c r="C571" s="2">
        <v>110.19371206612088</v>
      </c>
      <c r="D571" s="3">
        <v>324.37</v>
      </c>
      <c r="E571" s="3" t="s">
        <v>4796</v>
      </c>
      <c r="F571" s="3" t="s">
        <v>2711</v>
      </c>
      <c r="G571" s="3" t="s">
        <v>4797</v>
      </c>
      <c r="H571" s="3" t="s">
        <v>4798</v>
      </c>
      <c r="I571" s="3" t="s">
        <v>2714</v>
      </c>
      <c r="J571" s="3" t="s">
        <v>4799</v>
      </c>
      <c r="K571" s="3" t="s">
        <v>1966</v>
      </c>
      <c r="L571" s="3" t="s">
        <v>4800</v>
      </c>
    </row>
    <row r="572" spans="1:12">
      <c r="A572" s="3" t="s">
        <v>545</v>
      </c>
      <c r="B572" s="3">
        <v>-30.736867323213989</v>
      </c>
      <c r="C572" s="3">
        <v>93.737923850034193</v>
      </c>
      <c r="D572" s="3">
        <v>446.51</v>
      </c>
      <c r="E572" s="3" t="s">
        <v>4801</v>
      </c>
      <c r="F572" s="3" t="s">
        <v>3328</v>
      </c>
      <c r="G572" s="3" t="s">
        <v>4802</v>
      </c>
      <c r="H572" s="3" t="s">
        <v>4803</v>
      </c>
      <c r="I572" s="3" t="s">
        <v>2255</v>
      </c>
      <c r="J572" s="3" t="s">
        <v>4804</v>
      </c>
      <c r="K572" s="3" t="s">
        <v>1966</v>
      </c>
      <c r="L572" s="3" t="s">
        <v>4805</v>
      </c>
    </row>
    <row r="573" spans="1:12">
      <c r="A573" s="3" t="s">
        <v>555</v>
      </c>
      <c r="B573" s="3">
        <v>-78.688834940725897</v>
      </c>
      <c r="C573" s="3">
        <v>91.91132273377336</v>
      </c>
      <c r="D573" s="3">
        <v>547.05999999999995</v>
      </c>
      <c r="E573" s="3" t="s">
        <v>4806</v>
      </c>
      <c r="F573" s="3" t="s">
        <v>2476</v>
      </c>
      <c r="G573" s="3" t="s">
        <v>4807</v>
      </c>
      <c r="H573" s="3" t="s">
        <v>4808</v>
      </c>
      <c r="I573" s="3" t="s">
        <v>2207</v>
      </c>
      <c r="J573" s="3" t="s">
        <v>4809</v>
      </c>
      <c r="K573" s="3" t="s">
        <v>4810</v>
      </c>
      <c r="L573" s="3" t="s">
        <v>4811</v>
      </c>
    </row>
    <row r="574" spans="1:12">
      <c r="A574" s="3" t="s">
        <v>565</v>
      </c>
      <c r="B574" s="3">
        <v>-23.255702363582529</v>
      </c>
      <c r="C574" s="3">
        <v>87.23741446291875</v>
      </c>
      <c r="D574" s="3">
        <v>1004.83</v>
      </c>
      <c r="E574" s="3" t="s">
        <v>4812</v>
      </c>
      <c r="F574" s="3" t="s">
        <v>2160</v>
      </c>
      <c r="G574" s="3" t="s">
        <v>4813</v>
      </c>
      <c r="H574" s="3" t="s">
        <v>4814</v>
      </c>
      <c r="I574" s="3" t="s">
        <v>2160</v>
      </c>
      <c r="J574" s="3" t="s">
        <v>4815</v>
      </c>
      <c r="K574" s="3" t="s">
        <v>4816</v>
      </c>
      <c r="L574" s="3" t="s">
        <v>4817</v>
      </c>
    </row>
    <row r="575" spans="1:12">
      <c r="A575" s="3" t="s">
        <v>575</v>
      </c>
      <c r="B575" s="3">
        <v>-92.87000149998731</v>
      </c>
      <c r="C575" s="3">
        <v>92.589665801834514</v>
      </c>
      <c r="D575" s="3">
        <v>314.36</v>
      </c>
      <c r="E575" s="3" t="s">
        <v>4818</v>
      </c>
      <c r="F575" s="3" t="s">
        <v>2420</v>
      </c>
      <c r="G575" s="3" t="s">
        <v>4819</v>
      </c>
      <c r="H575" s="3" t="s">
        <v>4820</v>
      </c>
      <c r="I575" s="3" t="s">
        <v>2207</v>
      </c>
      <c r="J575" s="3" t="s">
        <v>4821</v>
      </c>
      <c r="K575" s="3" t="s">
        <v>1966</v>
      </c>
      <c r="L575" s="3" t="s">
        <v>4822</v>
      </c>
    </row>
    <row r="576" spans="1:12">
      <c r="A576" s="3" t="s">
        <v>585</v>
      </c>
      <c r="B576" s="3">
        <v>-86.220460694277378</v>
      </c>
      <c r="C576" s="3">
        <v>90.950340800202085</v>
      </c>
      <c r="D576" s="3">
        <v>533.57000000000005</v>
      </c>
      <c r="E576" s="3" t="s">
        <v>4823</v>
      </c>
      <c r="F576" s="3" t="s">
        <v>2482</v>
      </c>
      <c r="G576" s="3" t="s">
        <v>4824</v>
      </c>
      <c r="H576" s="3" t="s">
        <v>4825</v>
      </c>
      <c r="I576" s="3" t="s">
        <v>2485</v>
      </c>
      <c r="J576" s="3" t="s">
        <v>4826</v>
      </c>
      <c r="K576" s="3" t="s">
        <v>2464</v>
      </c>
      <c r="L576" s="3" t="s">
        <v>1981</v>
      </c>
    </row>
    <row r="577" spans="1:12">
      <c r="A577" s="3" t="s">
        <v>594</v>
      </c>
      <c r="B577" s="3">
        <v>-41.667873116625394</v>
      </c>
      <c r="C577" s="3">
        <v>94.290454664622033</v>
      </c>
      <c r="D577" s="3">
        <v>456.45</v>
      </c>
      <c r="E577" s="3" t="s">
        <v>4827</v>
      </c>
      <c r="F577" s="3" t="s">
        <v>2952</v>
      </c>
      <c r="G577" s="3" t="s">
        <v>4828</v>
      </c>
      <c r="H577" s="3" t="s">
        <v>4829</v>
      </c>
      <c r="I577" s="3" t="s">
        <v>2226</v>
      </c>
      <c r="J577" s="3" t="s">
        <v>4830</v>
      </c>
      <c r="K577" s="3" t="s">
        <v>1966</v>
      </c>
      <c r="L577" s="3" t="s">
        <v>4831</v>
      </c>
    </row>
    <row r="578" spans="1:12">
      <c r="A578" s="3" t="s">
        <v>546</v>
      </c>
      <c r="B578" s="3">
        <v>26.621632811745549</v>
      </c>
      <c r="C578" s="2">
        <v>93.441140990987833</v>
      </c>
      <c r="D578" s="3">
        <v>532.03</v>
      </c>
      <c r="E578" s="3" t="s">
        <v>4832</v>
      </c>
      <c r="F578" s="3" t="s">
        <v>2476</v>
      </c>
      <c r="G578" s="3" t="s">
        <v>4833</v>
      </c>
      <c r="H578" s="3" t="s">
        <v>4834</v>
      </c>
      <c r="I578" s="3" t="s">
        <v>2207</v>
      </c>
      <c r="J578" s="3" t="s">
        <v>4835</v>
      </c>
      <c r="K578" s="3" t="s">
        <v>2687</v>
      </c>
      <c r="L578" s="3" t="s">
        <v>1981</v>
      </c>
    </row>
    <row r="579" spans="1:12">
      <c r="A579" s="3" t="s">
        <v>556</v>
      </c>
      <c r="B579" s="3">
        <v>134.32676481255371</v>
      </c>
      <c r="C579" s="2">
        <v>59.299574076002948</v>
      </c>
      <c r="D579" s="3">
        <v>582.65</v>
      </c>
      <c r="E579" s="3" t="s">
        <v>4836</v>
      </c>
      <c r="F579" s="3" t="s">
        <v>2482</v>
      </c>
      <c r="G579" s="3" t="s">
        <v>4837</v>
      </c>
      <c r="H579" s="3" t="s">
        <v>4838</v>
      </c>
      <c r="I579" s="3" t="s">
        <v>2485</v>
      </c>
      <c r="J579" s="3" t="s">
        <v>4839</v>
      </c>
      <c r="K579" s="3" t="s">
        <v>1966</v>
      </c>
      <c r="L579" s="3" t="s">
        <v>4840</v>
      </c>
    </row>
    <row r="580" spans="1:12">
      <c r="A580" s="3" t="s">
        <v>566</v>
      </c>
      <c r="B580" s="3">
        <v>-34.577624381671484</v>
      </c>
      <c r="C580" s="2">
        <v>91.775960648668558</v>
      </c>
      <c r="D580" s="3">
        <v>473.56</v>
      </c>
      <c r="E580" s="3" t="s">
        <v>4841</v>
      </c>
      <c r="F580" s="3" t="s">
        <v>4842</v>
      </c>
      <c r="G580" s="3" t="s">
        <v>4843</v>
      </c>
      <c r="H580" s="3" t="s">
        <v>4844</v>
      </c>
      <c r="I580" s="3" t="s">
        <v>2160</v>
      </c>
      <c r="J580" s="3" t="s">
        <v>4845</v>
      </c>
      <c r="K580" s="3" t="s">
        <v>2015</v>
      </c>
      <c r="L580" s="3" t="s">
        <v>4846</v>
      </c>
    </row>
    <row r="581" spans="1:12" ht="25.5">
      <c r="A581" s="3" t="s">
        <v>576</v>
      </c>
      <c r="B581" s="3">
        <v>-117.02483457781273</v>
      </c>
      <c r="C581" s="2">
        <v>91.62248551539831</v>
      </c>
      <c r="D581" s="3">
        <v>568.53</v>
      </c>
      <c r="E581" s="3" t="s">
        <v>4847</v>
      </c>
      <c r="F581" s="3" t="s">
        <v>2952</v>
      </c>
      <c r="G581" s="3" t="s">
        <v>4848</v>
      </c>
      <c r="H581" s="3" t="s">
        <v>4849</v>
      </c>
      <c r="I581" s="3" t="s">
        <v>2226</v>
      </c>
      <c r="J581" s="3" t="s">
        <v>4850</v>
      </c>
      <c r="K581" s="3" t="s">
        <v>1966</v>
      </c>
      <c r="L581" s="3" t="s">
        <v>4851</v>
      </c>
    </row>
    <row r="582" spans="1:12">
      <c r="A582" s="3" t="s">
        <v>586</v>
      </c>
      <c r="B582" s="3">
        <v>-91.536467933437137</v>
      </c>
      <c r="C582" s="2">
        <v>92.306115635356406</v>
      </c>
      <c r="D582" s="3">
        <v>236.74</v>
      </c>
      <c r="E582" s="3" t="s">
        <v>4852</v>
      </c>
      <c r="F582" s="3" t="s">
        <v>2286</v>
      </c>
      <c r="G582" s="3" t="s">
        <v>4853</v>
      </c>
      <c r="H582" s="3" t="s">
        <v>4854</v>
      </c>
      <c r="I582" s="3" t="s">
        <v>2207</v>
      </c>
      <c r="J582" s="3" t="s">
        <v>3944</v>
      </c>
      <c r="K582" s="3" t="s">
        <v>3876</v>
      </c>
      <c r="L582" s="3" t="s">
        <v>1981</v>
      </c>
    </row>
    <row r="583" spans="1:12">
      <c r="A583" s="3" t="s">
        <v>595</v>
      </c>
      <c r="B583" s="3">
        <v>-74.054595463896533</v>
      </c>
      <c r="C583" s="2">
        <v>100.71421518798293</v>
      </c>
      <c r="D583" s="3">
        <v>219.67</v>
      </c>
      <c r="E583" s="3" t="s">
        <v>4855</v>
      </c>
      <c r="F583" s="3" t="s">
        <v>2286</v>
      </c>
      <c r="G583" s="3" t="s">
        <v>4856</v>
      </c>
      <c r="H583" s="3" t="s">
        <v>4857</v>
      </c>
      <c r="I583" s="3" t="s">
        <v>2207</v>
      </c>
      <c r="J583" s="3" t="s">
        <v>4858</v>
      </c>
      <c r="K583" s="3" t="s">
        <v>3876</v>
      </c>
      <c r="L583" s="3" t="s">
        <v>4859</v>
      </c>
    </row>
    <row r="584" spans="1:12">
      <c r="A584" s="3" t="s">
        <v>547</v>
      </c>
      <c r="B584" s="3">
        <v>-56.854668848666435</v>
      </c>
      <c r="C584" s="3">
        <v>87.523280538881636</v>
      </c>
      <c r="D584" s="3">
        <v>363.84</v>
      </c>
      <c r="E584" s="3" t="s">
        <v>4860</v>
      </c>
      <c r="F584" s="3" t="s">
        <v>3975</v>
      </c>
      <c r="G584" s="3" t="s">
        <v>4861</v>
      </c>
      <c r="H584" s="3" t="s">
        <v>4862</v>
      </c>
      <c r="I584" s="3" t="s">
        <v>2207</v>
      </c>
      <c r="J584" s="3" t="s">
        <v>4863</v>
      </c>
      <c r="K584" s="3" t="s">
        <v>3876</v>
      </c>
      <c r="L584" s="3" t="s">
        <v>1981</v>
      </c>
    </row>
    <row r="585" spans="1:12">
      <c r="A585" s="3" t="s">
        <v>557</v>
      </c>
      <c r="B585" s="3">
        <v>148.69801941190437</v>
      </c>
      <c r="C585" s="3">
        <v>51.783721016581083</v>
      </c>
      <c r="D585" s="3">
        <v>578.37</v>
      </c>
      <c r="E585" s="3" t="s">
        <v>4864</v>
      </c>
      <c r="F585" s="3" t="s">
        <v>2455</v>
      </c>
      <c r="G585" s="3" t="s">
        <v>4865</v>
      </c>
      <c r="H585" s="3" t="s">
        <v>4866</v>
      </c>
      <c r="I585" s="3" t="s">
        <v>2395</v>
      </c>
      <c r="J585" s="3" t="s">
        <v>4867</v>
      </c>
      <c r="K585" s="3" t="s">
        <v>3876</v>
      </c>
      <c r="L585" s="3" t="s">
        <v>4868</v>
      </c>
    </row>
    <row r="586" spans="1:12" ht="25.5">
      <c r="A586" s="3" t="s">
        <v>567</v>
      </c>
      <c r="B586" s="3">
        <v>-90.653597595785911</v>
      </c>
      <c r="C586" s="3">
        <v>86.522103454350344</v>
      </c>
      <c r="D586" s="3">
        <v>142.16</v>
      </c>
      <c r="E586" s="3" t="s">
        <v>4869</v>
      </c>
      <c r="F586" s="3" t="s">
        <v>4870</v>
      </c>
      <c r="G586" s="3" t="s">
        <v>4871</v>
      </c>
      <c r="H586" s="3" t="s">
        <v>4872</v>
      </c>
      <c r="I586" s="3" t="s">
        <v>2207</v>
      </c>
      <c r="J586" s="3" t="s">
        <v>4873</v>
      </c>
      <c r="K586" s="3" t="s">
        <v>1966</v>
      </c>
      <c r="L586" s="3" t="s">
        <v>4874</v>
      </c>
    </row>
    <row r="587" spans="1:12">
      <c r="A587" s="3" t="s">
        <v>577</v>
      </c>
      <c r="B587" s="3">
        <v>-120.82080669548445</v>
      </c>
      <c r="C587" s="3">
        <v>83.897631980668976</v>
      </c>
      <c r="D587" s="3">
        <v>338.77</v>
      </c>
      <c r="E587" s="3" t="s">
        <v>4875</v>
      </c>
      <c r="F587" s="3" t="s">
        <v>2160</v>
      </c>
      <c r="G587" s="3" t="s">
        <v>4876</v>
      </c>
      <c r="H587" s="3" t="s">
        <v>4877</v>
      </c>
      <c r="I587" s="3" t="s">
        <v>2160</v>
      </c>
      <c r="J587" s="3" t="s">
        <v>4878</v>
      </c>
      <c r="K587" s="3" t="s">
        <v>1966</v>
      </c>
      <c r="L587" s="3" t="s">
        <v>4879</v>
      </c>
    </row>
    <row r="588" spans="1:12">
      <c r="A588" s="3" t="s">
        <v>587</v>
      </c>
      <c r="B588" s="3">
        <v>-93.087009713643482</v>
      </c>
      <c r="C588" s="3">
        <v>89.600749255086782</v>
      </c>
      <c r="D588" s="3">
        <v>200.28</v>
      </c>
      <c r="E588" s="3" t="s">
        <v>4880</v>
      </c>
      <c r="F588" s="3" t="s">
        <v>2286</v>
      </c>
      <c r="G588" s="3" t="s">
        <v>4881</v>
      </c>
      <c r="H588" s="3" t="s">
        <v>4882</v>
      </c>
      <c r="I588" s="3" t="s">
        <v>2207</v>
      </c>
      <c r="J588" s="3" t="s">
        <v>4883</v>
      </c>
      <c r="K588" s="3" t="s">
        <v>1966</v>
      </c>
      <c r="L588" s="3" t="s">
        <v>1981</v>
      </c>
    </row>
    <row r="589" spans="1:12">
      <c r="A589" s="3" t="s">
        <v>596</v>
      </c>
      <c r="B589" s="3">
        <v>-58.594805721042221</v>
      </c>
      <c r="C589" s="3">
        <v>87.353213702863613</v>
      </c>
      <c r="D589" s="3">
        <v>191.95</v>
      </c>
      <c r="E589" s="3" t="s">
        <v>4884</v>
      </c>
      <c r="F589" s="3" t="s">
        <v>2392</v>
      </c>
      <c r="G589" s="3" t="s">
        <v>4885</v>
      </c>
      <c r="H589" s="3" t="s">
        <v>4886</v>
      </c>
      <c r="I589" s="3" t="s">
        <v>2395</v>
      </c>
      <c r="J589" s="3" t="s">
        <v>4887</v>
      </c>
      <c r="K589" s="3" t="s">
        <v>3615</v>
      </c>
      <c r="L589" s="3" t="s">
        <v>4888</v>
      </c>
    </row>
    <row r="590" spans="1:12">
      <c r="A590" s="3" t="s">
        <v>548</v>
      </c>
      <c r="B590" s="3">
        <v>-57.224181503054439</v>
      </c>
      <c r="C590" s="2">
        <v>88.41020608883106</v>
      </c>
      <c r="D590" s="3">
        <v>366.84</v>
      </c>
      <c r="E590" s="3" t="s">
        <v>4889</v>
      </c>
      <c r="F590" s="3" t="s">
        <v>2455</v>
      </c>
      <c r="G590" s="3" t="s">
        <v>4890</v>
      </c>
      <c r="H590" s="3" t="s">
        <v>4891</v>
      </c>
      <c r="I590" s="3" t="s">
        <v>2395</v>
      </c>
      <c r="J590" s="3" t="s">
        <v>4892</v>
      </c>
      <c r="K590" s="3" t="s">
        <v>1966</v>
      </c>
      <c r="L590" s="3" t="s">
        <v>4893</v>
      </c>
    </row>
    <row r="591" spans="1:12">
      <c r="A591" s="3" t="s">
        <v>558</v>
      </c>
      <c r="B591" s="3">
        <v>-75.626236373469183</v>
      </c>
      <c r="C591" s="2">
        <v>93.198870498935776</v>
      </c>
      <c r="D591" s="3">
        <v>435.28</v>
      </c>
      <c r="E591" s="3" t="s">
        <v>4894</v>
      </c>
      <c r="F591" s="3" t="s">
        <v>2392</v>
      </c>
      <c r="G591" s="3" t="s">
        <v>4895</v>
      </c>
      <c r="H591" s="3" t="s">
        <v>4896</v>
      </c>
      <c r="I591" s="3" t="s">
        <v>2395</v>
      </c>
      <c r="J591" s="3" t="s">
        <v>4897</v>
      </c>
      <c r="K591" s="3" t="s">
        <v>1966</v>
      </c>
      <c r="L591" s="3" t="s">
        <v>4898</v>
      </c>
    </row>
    <row r="592" spans="1:12">
      <c r="A592" s="3" t="s">
        <v>568</v>
      </c>
      <c r="B592" s="3">
        <v>-72.032998020315631</v>
      </c>
      <c r="C592" s="2">
        <v>91.866800786068637</v>
      </c>
      <c r="D592" s="3">
        <v>433.58</v>
      </c>
      <c r="E592" s="3" t="s">
        <v>4899</v>
      </c>
      <c r="F592" s="3" t="s">
        <v>2386</v>
      </c>
      <c r="G592" s="3" t="s">
        <v>4900</v>
      </c>
      <c r="H592" s="3" t="s">
        <v>4901</v>
      </c>
      <c r="I592" s="3" t="s">
        <v>2226</v>
      </c>
      <c r="J592" s="3" t="s">
        <v>4902</v>
      </c>
      <c r="K592" s="3" t="s">
        <v>1966</v>
      </c>
      <c r="L592" s="3" t="s">
        <v>4903</v>
      </c>
    </row>
    <row r="593" spans="1:12">
      <c r="A593" s="3" t="s">
        <v>578</v>
      </c>
      <c r="B593" s="3">
        <v>-114.20942118999022</v>
      </c>
      <c r="C593" s="2">
        <v>88.971126897454766</v>
      </c>
      <c r="D593" s="3">
        <v>508.56</v>
      </c>
      <c r="E593" s="3" t="s">
        <v>4904</v>
      </c>
      <c r="F593" s="3" t="s">
        <v>2286</v>
      </c>
      <c r="G593" s="3" t="s">
        <v>4905</v>
      </c>
      <c r="H593" s="3" t="s">
        <v>4906</v>
      </c>
      <c r="I593" s="3" t="s">
        <v>2207</v>
      </c>
      <c r="J593" s="3" t="s">
        <v>4907</v>
      </c>
      <c r="K593" s="3" t="s">
        <v>2464</v>
      </c>
      <c r="L593" s="3" t="s">
        <v>4908</v>
      </c>
    </row>
    <row r="594" spans="1:12">
      <c r="A594" s="3" t="s">
        <v>588</v>
      </c>
      <c r="B594" s="3">
        <v>-86.513330342099096</v>
      </c>
      <c r="C594" s="2">
        <v>86.323744865553351</v>
      </c>
      <c r="D594" s="3">
        <v>339.41</v>
      </c>
      <c r="E594" s="3" t="s">
        <v>4909</v>
      </c>
      <c r="F594" s="3" t="s">
        <v>2160</v>
      </c>
      <c r="G594" s="3" t="s">
        <v>4910</v>
      </c>
      <c r="H594" s="3" t="s">
        <v>4911</v>
      </c>
      <c r="I594" s="3" t="s">
        <v>2160</v>
      </c>
      <c r="J594" s="3" t="s">
        <v>4912</v>
      </c>
      <c r="K594" s="3" t="s">
        <v>1966</v>
      </c>
      <c r="L594" s="3" t="s">
        <v>1981</v>
      </c>
    </row>
    <row r="595" spans="1:12">
      <c r="A595" s="3" t="s">
        <v>597</v>
      </c>
      <c r="B595" s="3">
        <v>-71.166828817667394</v>
      </c>
      <c r="C595" s="2">
        <v>90.531003023786994</v>
      </c>
      <c r="D595" s="3">
        <v>360.38</v>
      </c>
      <c r="E595" s="3" t="s">
        <v>4913</v>
      </c>
      <c r="F595" s="3" t="s">
        <v>2455</v>
      </c>
      <c r="G595" s="3" t="s">
        <v>4914</v>
      </c>
      <c r="H595" s="3" t="s">
        <v>4915</v>
      </c>
      <c r="I595" s="3" t="s">
        <v>2395</v>
      </c>
      <c r="J595" s="3" t="s">
        <v>4916</v>
      </c>
      <c r="K595" s="3" t="s">
        <v>1966</v>
      </c>
      <c r="L595" s="3" t="s">
        <v>4917</v>
      </c>
    </row>
    <row r="596" spans="1:12">
      <c r="A596" s="3" t="s">
        <v>549</v>
      </c>
      <c r="B596" s="3">
        <v>-34.955127298727753</v>
      </c>
      <c r="C596" s="3">
        <v>92.332050055879321</v>
      </c>
      <c r="D596" s="3">
        <v>176.12</v>
      </c>
      <c r="E596" s="3" t="s">
        <v>4918</v>
      </c>
      <c r="F596" s="3" t="s">
        <v>2800</v>
      </c>
      <c r="G596" s="3" t="s">
        <v>4919</v>
      </c>
      <c r="H596" s="3" t="s">
        <v>4920</v>
      </c>
      <c r="I596" s="3" t="s">
        <v>2255</v>
      </c>
      <c r="J596" s="3" t="s">
        <v>4921</v>
      </c>
      <c r="K596" s="3" t="s">
        <v>1966</v>
      </c>
      <c r="L596" s="3" t="s">
        <v>4922</v>
      </c>
    </row>
    <row r="597" spans="1:12">
      <c r="A597" s="3" t="s">
        <v>559</v>
      </c>
      <c r="B597" s="3">
        <v>-81.659193820641889</v>
      </c>
      <c r="C597" s="3">
        <v>87.031972580234225</v>
      </c>
      <c r="D597" s="3">
        <v>255.32</v>
      </c>
      <c r="E597" s="3" t="s">
        <v>4923</v>
      </c>
      <c r="F597" s="3" t="s">
        <v>2455</v>
      </c>
      <c r="G597" s="3" t="s">
        <v>4924</v>
      </c>
      <c r="H597" s="3" t="s">
        <v>4925</v>
      </c>
      <c r="I597" s="3" t="s">
        <v>2395</v>
      </c>
      <c r="J597" s="3" t="s">
        <v>4926</v>
      </c>
      <c r="K597" s="3" t="s">
        <v>1966</v>
      </c>
      <c r="L597" s="3" t="s">
        <v>1981</v>
      </c>
    </row>
    <row r="598" spans="1:12">
      <c r="A598" s="3" t="s">
        <v>569</v>
      </c>
      <c r="B598" s="3">
        <v>-14.53246815657293</v>
      </c>
      <c r="C598" s="3">
        <v>88.853064467915843</v>
      </c>
      <c r="D598" s="3">
        <v>393.95</v>
      </c>
      <c r="E598" s="3" t="s">
        <v>4927</v>
      </c>
      <c r="F598" s="3" t="s">
        <v>2705</v>
      </c>
      <c r="G598" s="3" t="s">
        <v>4928</v>
      </c>
      <c r="H598" s="3" t="s">
        <v>4929</v>
      </c>
      <c r="I598" s="3" t="s">
        <v>2207</v>
      </c>
      <c r="J598" s="3" t="s">
        <v>4930</v>
      </c>
      <c r="K598" s="3" t="s">
        <v>4931</v>
      </c>
      <c r="L598" s="3" t="s">
        <v>1981</v>
      </c>
    </row>
    <row r="599" spans="1:12" ht="25.5">
      <c r="A599" s="3" t="s">
        <v>579</v>
      </c>
      <c r="B599" s="3">
        <v>-0.37858358509189965</v>
      </c>
      <c r="C599" s="3">
        <v>90.240953247925603</v>
      </c>
      <c r="D599" s="3">
        <v>315.83999999999997</v>
      </c>
      <c r="E599" s="3" t="s">
        <v>4932</v>
      </c>
      <c r="F599" s="3" t="s">
        <v>2476</v>
      </c>
      <c r="G599" s="3" t="s">
        <v>4933</v>
      </c>
      <c r="H599" s="3" t="s">
        <v>4934</v>
      </c>
      <c r="I599" s="3" t="s">
        <v>2207</v>
      </c>
      <c r="J599" s="3" t="s">
        <v>4935</v>
      </c>
      <c r="K599" s="3" t="s">
        <v>4936</v>
      </c>
      <c r="L599" s="3" t="s">
        <v>1981</v>
      </c>
    </row>
    <row r="600" spans="1:12">
      <c r="A600" s="3" t="s">
        <v>589</v>
      </c>
      <c r="B600" s="3">
        <v>-62.568496484476945</v>
      </c>
      <c r="C600" s="3">
        <v>84.608329998800244</v>
      </c>
      <c r="D600" s="3">
        <v>219.63</v>
      </c>
      <c r="E600" s="3" t="s">
        <v>4937</v>
      </c>
      <c r="F600" s="3" t="s">
        <v>2455</v>
      </c>
      <c r="G600" s="3" t="s">
        <v>4938</v>
      </c>
      <c r="H600" s="3" t="s">
        <v>4939</v>
      </c>
      <c r="I600" s="3" t="s">
        <v>2395</v>
      </c>
      <c r="J600" s="3" t="s">
        <v>4940</v>
      </c>
      <c r="K600" s="3" t="s">
        <v>1966</v>
      </c>
      <c r="L600" s="3" t="s">
        <v>4941</v>
      </c>
    </row>
    <row r="601" spans="1:12" ht="25.5">
      <c r="A601" s="3" t="s">
        <v>598</v>
      </c>
      <c r="B601" s="3">
        <v>60.492598581033917</v>
      </c>
      <c r="C601" s="3">
        <v>86.222756149191568</v>
      </c>
      <c r="D601" s="3">
        <v>434.5</v>
      </c>
      <c r="E601" s="3" t="s">
        <v>4942</v>
      </c>
      <c r="F601" s="3" t="s">
        <v>2515</v>
      </c>
      <c r="G601" s="3" t="s">
        <v>4943</v>
      </c>
      <c r="H601" s="3" t="s">
        <v>4944</v>
      </c>
      <c r="I601" s="3" t="s">
        <v>2160</v>
      </c>
      <c r="J601" s="3" t="s">
        <v>3042</v>
      </c>
      <c r="K601" s="3" t="s">
        <v>1966</v>
      </c>
      <c r="L601" s="3" t="s">
        <v>4945</v>
      </c>
    </row>
    <row r="602" spans="1:12">
      <c r="A602" s="3" t="s">
        <v>599</v>
      </c>
      <c r="B602" s="3">
        <v>-11.267690668357627</v>
      </c>
      <c r="C602" s="2">
        <v>92.95880701623507</v>
      </c>
      <c r="D602" s="3">
        <v>264.3</v>
      </c>
      <c r="E602" s="3" t="s">
        <v>4946</v>
      </c>
      <c r="F602" s="3" t="s">
        <v>2455</v>
      </c>
      <c r="G602" s="3" t="s">
        <v>4947</v>
      </c>
      <c r="H602" s="3" t="s">
        <v>4948</v>
      </c>
      <c r="I602" s="3" t="s">
        <v>2395</v>
      </c>
      <c r="J602" s="3" t="s">
        <v>4949</v>
      </c>
      <c r="K602" s="3" t="s">
        <v>1966</v>
      </c>
      <c r="L602" s="3" t="s">
        <v>4950</v>
      </c>
    </row>
    <row r="603" spans="1:12">
      <c r="A603" s="3" t="s">
        <v>609</v>
      </c>
      <c r="B603" s="3">
        <v>-46.070484426313463</v>
      </c>
      <c r="C603" s="2">
        <v>97.974530698685797</v>
      </c>
      <c r="D603" s="3">
        <v>278.33</v>
      </c>
      <c r="E603" s="3" t="s">
        <v>4951</v>
      </c>
      <c r="F603" s="3" t="s">
        <v>2455</v>
      </c>
      <c r="G603" s="3" t="s">
        <v>4952</v>
      </c>
      <c r="H603" s="3" t="s">
        <v>4953</v>
      </c>
      <c r="I603" s="3" t="s">
        <v>2395</v>
      </c>
      <c r="J603" s="3" t="s">
        <v>4954</v>
      </c>
      <c r="K603" s="3" t="s">
        <v>1966</v>
      </c>
      <c r="L603" s="3" t="s">
        <v>1981</v>
      </c>
    </row>
    <row r="604" spans="1:12">
      <c r="A604" s="3" t="s">
        <v>619</v>
      </c>
      <c r="B604" s="3">
        <v>-39.615461647938822</v>
      </c>
      <c r="C604" s="2">
        <v>91.730760687332463</v>
      </c>
      <c r="D604" s="3">
        <v>161.11000000000001</v>
      </c>
      <c r="E604" s="3" t="s">
        <v>4955</v>
      </c>
      <c r="F604" s="3" t="s">
        <v>4956</v>
      </c>
      <c r="G604" s="3" t="s">
        <v>4957</v>
      </c>
      <c r="H604" s="3" t="s">
        <v>4958</v>
      </c>
      <c r="I604" s="3" t="s">
        <v>4956</v>
      </c>
      <c r="J604" s="3" t="s">
        <v>4959</v>
      </c>
      <c r="K604" s="3" t="s">
        <v>3926</v>
      </c>
      <c r="L604" s="3" t="s">
        <v>1981</v>
      </c>
    </row>
    <row r="605" spans="1:12">
      <c r="A605" s="3" t="s">
        <v>629</v>
      </c>
      <c r="B605" s="3">
        <v>-73.566420089615576</v>
      </c>
      <c r="C605" s="2">
        <v>97.336059677533598</v>
      </c>
      <c r="D605" s="3">
        <v>142.18</v>
      </c>
      <c r="E605" s="3" t="s">
        <v>4960</v>
      </c>
      <c r="F605" s="3" t="s">
        <v>2160</v>
      </c>
      <c r="G605" s="3" t="s">
        <v>4961</v>
      </c>
      <c r="H605" s="3" t="s">
        <v>4962</v>
      </c>
      <c r="I605" s="3" t="s">
        <v>2160</v>
      </c>
      <c r="J605" s="3" t="s">
        <v>4963</v>
      </c>
      <c r="K605" s="3" t="s">
        <v>1966</v>
      </c>
      <c r="L605" s="3" t="s">
        <v>4964</v>
      </c>
    </row>
    <row r="606" spans="1:12">
      <c r="A606" s="3" t="s">
        <v>639</v>
      </c>
      <c r="B606" s="3">
        <v>-85.313768662043088</v>
      </c>
      <c r="C606" s="2">
        <v>94.342149214625749</v>
      </c>
      <c r="D606" s="3">
        <v>140.19</v>
      </c>
      <c r="E606" s="3" t="s">
        <v>4965</v>
      </c>
      <c r="F606" s="3" t="s">
        <v>2455</v>
      </c>
      <c r="G606" s="3" t="s">
        <v>4966</v>
      </c>
      <c r="H606" s="3" t="s">
        <v>4967</v>
      </c>
      <c r="I606" s="3" t="s">
        <v>2395</v>
      </c>
      <c r="J606" s="3" t="s">
        <v>4968</v>
      </c>
      <c r="K606" s="3" t="s">
        <v>1966</v>
      </c>
      <c r="L606" s="3" t="s">
        <v>4969</v>
      </c>
    </row>
    <row r="607" spans="1:12">
      <c r="A607" s="3" t="s">
        <v>649</v>
      </c>
      <c r="B607" s="3">
        <v>-26.683358580839091</v>
      </c>
      <c r="C607" s="2">
        <v>97.99701229202725</v>
      </c>
      <c r="D607" s="3">
        <v>282.81</v>
      </c>
      <c r="E607" s="3" t="s">
        <v>4970</v>
      </c>
      <c r="F607" s="3" t="s">
        <v>2363</v>
      </c>
      <c r="G607" s="3" t="s">
        <v>4971</v>
      </c>
      <c r="H607" s="3" t="s">
        <v>4972</v>
      </c>
      <c r="I607" s="3" t="s">
        <v>2207</v>
      </c>
      <c r="J607" s="3" t="s">
        <v>4973</v>
      </c>
      <c r="K607" s="3" t="s">
        <v>3876</v>
      </c>
      <c r="L607" s="3" t="s">
        <v>1981</v>
      </c>
    </row>
    <row r="608" spans="1:12">
      <c r="A608" s="3" t="s">
        <v>600</v>
      </c>
      <c r="B608" s="3">
        <v>-9.1971710766352022</v>
      </c>
      <c r="C608" s="3">
        <v>101.24953116299649</v>
      </c>
      <c r="D608" s="3">
        <v>356.5</v>
      </c>
      <c r="E608" s="3" t="s">
        <v>4974</v>
      </c>
      <c r="F608" s="3" t="s">
        <v>2386</v>
      </c>
      <c r="G608" s="3" t="s">
        <v>4975</v>
      </c>
      <c r="H608" s="3" t="s">
        <v>4976</v>
      </c>
      <c r="I608" s="3" t="s">
        <v>2226</v>
      </c>
      <c r="J608" s="3" t="s">
        <v>4977</v>
      </c>
      <c r="K608" s="3" t="s">
        <v>1966</v>
      </c>
      <c r="L608" s="3" t="s">
        <v>1981</v>
      </c>
    </row>
    <row r="609" spans="1:12">
      <c r="A609" s="3" t="s">
        <v>610</v>
      </c>
      <c r="B609" s="3">
        <v>-42.227725283419808</v>
      </c>
      <c r="C609" s="3">
        <v>93.502936332041998</v>
      </c>
      <c r="D609" s="3">
        <v>320.83999999999997</v>
      </c>
      <c r="E609" s="3" t="s">
        <v>4978</v>
      </c>
      <c r="F609" s="3" t="s">
        <v>2160</v>
      </c>
      <c r="G609" s="3" t="s">
        <v>4979</v>
      </c>
      <c r="H609" s="3" t="s">
        <v>4980</v>
      </c>
      <c r="I609" s="3" t="s">
        <v>2160</v>
      </c>
      <c r="J609" s="3" t="s">
        <v>4981</v>
      </c>
      <c r="K609" s="3" t="s">
        <v>2043</v>
      </c>
      <c r="L609" s="3" t="s">
        <v>4982</v>
      </c>
    </row>
    <row r="610" spans="1:12">
      <c r="A610" s="3" t="s">
        <v>620</v>
      </c>
      <c r="B610" s="3">
        <v>-61.203147459248989</v>
      </c>
      <c r="C610" s="3">
        <v>86.51785388545126</v>
      </c>
      <c r="D610" s="3">
        <v>527.63</v>
      </c>
      <c r="E610" s="3" t="s">
        <v>4983</v>
      </c>
      <c r="F610" s="3" t="s">
        <v>2560</v>
      </c>
      <c r="G610" s="3" t="s">
        <v>4984</v>
      </c>
      <c r="H610" s="3" t="s">
        <v>4985</v>
      </c>
      <c r="I610" s="3" t="s">
        <v>2485</v>
      </c>
      <c r="J610" s="3" t="s">
        <v>4986</v>
      </c>
      <c r="K610" s="3" t="s">
        <v>1966</v>
      </c>
      <c r="L610" s="3" t="s">
        <v>4987</v>
      </c>
    </row>
    <row r="611" spans="1:12">
      <c r="A611" s="3" t="s">
        <v>630</v>
      </c>
      <c r="B611" s="3">
        <v>-41.89109926990151</v>
      </c>
      <c r="C611" s="3">
        <v>96.619455969581409</v>
      </c>
      <c r="D611" s="3">
        <v>353.93</v>
      </c>
      <c r="E611" s="3" t="s">
        <v>4988</v>
      </c>
      <c r="F611" s="3" t="s">
        <v>2455</v>
      </c>
      <c r="G611" s="3" t="s">
        <v>4989</v>
      </c>
      <c r="H611" s="3" t="s">
        <v>4990</v>
      </c>
      <c r="I611" s="3" t="s">
        <v>2395</v>
      </c>
      <c r="J611" s="3" t="s">
        <v>4991</v>
      </c>
      <c r="K611" s="3" t="s">
        <v>3876</v>
      </c>
      <c r="L611" s="3" t="s">
        <v>4992</v>
      </c>
    </row>
    <row r="612" spans="1:12">
      <c r="A612" s="3" t="s">
        <v>640</v>
      </c>
      <c r="B612" s="3">
        <v>-69.119250124928897</v>
      </c>
      <c r="C612" s="3">
        <v>93.345156351616637</v>
      </c>
      <c r="D612" s="3">
        <v>282.81</v>
      </c>
      <c r="E612" s="3" t="s">
        <v>4993</v>
      </c>
      <c r="F612" s="3" t="s">
        <v>2665</v>
      </c>
      <c r="G612" s="3" t="s">
        <v>4994</v>
      </c>
      <c r="H612" s="3" t="s">
        <v>4995</v>
      </c>
      <c r="I612" s="3" t="s">
        <v>2485</v>
      </c>
      <c r="J612" s="3" t="s">
        <v>4973</v>
      </c>
      <c r="K612" s="3" t="s">
        <v>3876</v>
      </c>
      <c r="L612" s="3" t="s">
        <v>1981</v>
      </c>
    </row>
    <row r="613" spans="1:12">
      <c r="A613" s="3" t="s">
        <v>650</v>
      </c>
      <c r="B613" s="3">
        <v>-28.07042350638579</v>
      </c>
      <c r="C613" s="3">
        <v>96.796256141117425</v>
      </c>
      <c r="D613" s="3">
        <v>384.51</v>
      </c>
      <c r="E613" s="3" t="s">
        <v>4996</v>
      </c>
      <c r="F613" s="3" t="s">
        <v>2386</v>
      </c>
      <c r="G613" s="3" t="s">
        <v>4997</v>
      </c>
      <c r="H613" s="3" t="s">
        <v>4998</v>
      </c>
      <c r="I613" s="3" t="s">
        <v>2226</v>
      </c>
      <c r="J613" s="3" t="s">
        <v>2503</v>
      </c>
      <c r="K613" s="3" t="s">
        <v>1966</v>
      </c>
      <c r="L613" s="3" t="s">
        <v>4999</v>
      </c>
    </row>
    <row r="614" spans="1:12">
      <c r="A614" s="3" t="s">
        <v>601</v>
      </c>
      <c r="B614" s="3">
        <v>72.843855348033685</v>
      </c>
      <c r="C614" s="2">
        <v>99.867209085398244</v>
      </c>
      <c r="D614" s="3">
        <v>403.53</v>
      </c>
      <c r="E614" s="3" t="s">
        <v>5000</v>
      </c>
      <c r="F614" s="3" t="s">
        <v>2443</v>
      </c>
      <c r="G614" s="3" t="s">
        <v>5001</v>
      </c>
      <c r="H614" s="3" t="s">
        <v>5002</v>
      </c>
      <c r="I614" s="3" t="s">
        <v>2207</v>
      </c>
      <c r="J614" s="3" t="s">
        <v>5003</v>
      </c>
      <c r="K614" s="3" t="s">
        <v>2032</v>
      </c>
      <c r="L614" s="3" t="s">
        <v>1981</v>
      </c>
    </row>
    <row r="615" spans="1:12">
      <c r="A615" s="3" t="s">
        <v>611</v>
      </c>
      <c r="B615" s="3">
        <v>-27.774567006661478</v>
      </c>
      <c r="C615" s="2">
        <v>93.182680700673473</v>
      </c>
      <c r="D615" s="3">
        <v>310.43</v>
      </c>
      <c r="E615" s="3" t="s">
        <v>5004</v>
      </c>
      <c r="F615" s="3" t="s">
        <v>2386</v>
      </c>
      <c r="G615" s="3" t="s">
        <v>5005</v>
      </c>
      <c r="H615" s="3" t="s">
        <v>5006</v>
      </c>
      <c r="I615" s="3" t="s">
        <v>2226</v>
      </c>
      <c r="J615" s="3" t="s">
        <v>5007</v>
      </c>
      <c r="K615" s="3" t="s">
        <v>1966</v>
      </c>
      <c r="L615" s="3" t="s">
        <v>5008</v>
      </c>
    </row>
    <row r="616" spans="1:12">
      <c r="A616" s="3" t="s">
        <v>621</v>
      </c>
      <c r="B616" s="3">
        <v>-90.357464420602682</v>
      </c>
      <c r="C616" s="2">
        <v>93.586399344661942</v>
      </c>
      <c r="D616" s="3">
        <v>371.39</v>
      </c>
      <c r="E616" s="3" t="s">
        <v>5009</v>
      </c>
      <c r="F616" s="3" t="s">
        <v>2455</v>
      </c>
      <c r="G616" s="3" t="s">
        <v>5010</v>
      </c>
      <c r="H616" s="3" t="s">
        <v>5011</v>
      </c>
      <c r="I616" s="3" t="s">
        <v>2395</v>
      </c>
      <c r="J616" s="3" t="s">
        <v>5012</v>
      </c>
      <c r="K616" s="3" t="s">
        <v>3615</v>
      </c>
      <c r="L616" s="3" t="s">
        <v>1981</v>
      </c>
    </row>
    <row r="617" spans="1:12">
      <c r="A617" s="3" t="s">
        <v>631</v>
      </c>
      <c r="B617" s="3">
        <v>-59.089019666688223</v>
      </c>
      <c r="C617" s="2">
        <v>92.673729977841973</v>
      </c>
      <c r="D617" s="3">
        <v>292.55</v>
      </c>
      <c r="E617" s="3" t="s">
        <v>5013</v>
      </c>
      <c r="F617" s="3" t="s">
        <v>2489</v>
      </c>
      <c r="G617" s="3" t="s">
        <v>5014</v>
      </c>
      <c r="H617" s="3" t="s">
        <v>5015</v>
      </c>
      <c r="I617" s="3" t="s">
        <v>2255</v>
      </c>
      <c r="J617" s="3" t="s">
        <v>5016</v>
      </c>
      <c r="K617" s="3" t="s">
        <v>2043</v>
      </c>
      <c r="L617" s="3" t="s">
        <v>5017</v>
      </c>
    </row>
    <row r="618" spans="1:12">
      <c r="A618" s="3" t="s">
        <v>641</v>
      </c>
      <c r="B618" s="3">
        <v>-84.872247845717112</v>
      </c>
      <c r="C618" s="2">
        <v>88.020795512776758</v>
      </c>
      <c r="D618" s="3">
        <v>188.23</v>
      </c>
      <c r="E618" s="3" t="s">
        <v>5018</v>
      </c>
      <c r="F618" s="3" t="s">
        <v>2420</v>
      </c>
      <c r="G618" s="3" t="s">
        <v>5019</v>
      </c>
      <c r="H618" s="3" t="s">
        <v>5020</v>
      </c>
      <c r="I618" s="3" t="s">
        <v>2207</v>
      </c>
      <c r="J618" s="3" t="s">
        <v>5021</v>
      </c>
      <c r="K618" s="3" t="s">
        <v>1966</v>
      </c>
      <c r="L618" s="3" t="s">
        <v>5022</v>
      </c>
    </row>
    <row r="619" spans="1:12" ht="25.5">
      <c r="A619" s="3" t="s">
        <v>651</v>
      </c>
      <c r="B619" s="3">
        <v>-5.4731943325251855</v>
      </c>
      <c r="C619" s="2">
        <v>93.804802534011202</v>
      </c>
      <c r="D619" s="3">
        <v>291.82</v>
      </c>
      <c r="E619" s="3" t="s">
        <v>5023</v>
      </c>
      <c r="F619" s="3" t="s">
        <v>2363</v>
      </c>
      <c r="G619" s="3" t="s">
        <v>5024</v>
      </c>
      <c r="H619" s="3" t="s">
        <v>5025</v>
      </c>
      <c r="I619" s="3" t="s">
        <v>2207</v>
      </c>
      <c r="J619" s="3" t="s">
        <v>3527</v>
      </c>
      <c r="K619" s="3" t="s">
        <v>3876</v>
      </c>
      <c r="L619" s="3" t="s">
        <v>5026</v>
      </c>
    </row>
    <row r="620" spans="1:12" ht="25.5">
      <c r="A620" s="3" t="s">
        <v>602</v>
      </c>
      <c r="B620" s="3">
        <v>-18.948532131486857</v>
      </c>
      <c r="C620" s="3">
        <v>94.954572113253803</v>
      </c>
      <c r="D620" s="3">
        <v>422.36</v>
      </c>
      <c r="E620" s="3" t="s">
        <v>5027</v>
      </c>
      <c r="F620" s="3" t="s">
        <v>2455</v>
      </c>
      <c r="G620" s="3" t="s">
        <v>5028</v>
      </c>
      <c r="H620" s="3" t="s">
        <v>5029</v>
      </c>
      <c r="I620" s="3" t="s">
        <v>2395</v>
      </c>
      <c r="J620" s="3" t="s">
        <v>5030</v>
      </c>
      <c r="K620" s="3" t="s">
        <v>5031</v>
      </c>
      <c r="L620" s="3" t="s">
        <v>5032</v>
      </c>
    </row>
    <row r="621" spans="1:12">
      <c r="A621" s="3" t="s">
        <v>612</v>
      </c>
      <c r="B621" s="3">
        <v>6.6281881884446214</v>
      </c>
      <c r="C621" s="3">
        <v>91.991611803700877</v>
      </c>
      <c r="D621" s="3">
        <v>463.43</v>
      </c>
      <c r="E621" s="3" t="s">
        <v>5033</v>
      </c>
      <c r="F621" s="3" t="s">
        <v>2363</v>
      </c>
      <c r="G621" s="3" t="s">
        <v>5034</v>
      </c>
      <c r="H621" s="3" t="s">
        <v>5035</v>
      </c>
      <c r="I621" s="3" t="s">
        <v>2207</v>
      </c>
      <c r="J621" s="3" t="s">
        <v>5036</v>
      </c>
      <c r="K621" s="3" t="s">
        <v>4588</v>
      </c>
      <c r="L621" s="3" t="s">
        <v>5037</v>
      </c>
    </row>
    <row r="622" spans="1:12">
      <c r="A622" s="3" t="s">
        <v>622</v>
      </c>
      <c r="B622" s="3">
        <v>-93.496286527481161</v>
      </c>
      <c r="C622" s="3">
        <v>88.20064436591764</v>
      </c>
      <c r="D622" s="3">
        <v>261.25</v>
      </c>
      <c r="E622" s="3" t="s">
        <v>5038</v>
      </c>
      <c r="F622" s="3" t="s">
        <v>2298</v>
      </c>
      <c r="G622" s="3" t="s">
        <v>5039</v>
      </c>
      <c r="H622" s="3" t="s">
        <v>5040</v>
      </c>
      <c r="I622" s="3" t="s">
        <v>1964</v>
      </c>
      <c r="J622" s="3" t="s">
        <v>5041</v>
      </c>
      <c r="K622" s="3" t="s">
        <v>1966</v>
      </c>
      <c r="L622" s="3" t="s">
        <v>1981</v>
      </c>
    </row>
    <row r="623" spans="1:12" ht="25.5">
      <c r="A623" s="3" t="s">
        <v>632</v>
      </c>
      <c r="B623" s="3">
        <v>49.151225308681646</v>
      </c>
      <c r="C623" s="3">
        <v>90.64303547765968</v>
      </c>
      <c r="D623" s="3">
        <v>313.86</v>
      </c>
      <c r="E623" s="3" t="s">
        <v>5042</v>
      </c>
      <c r="F623" s="3" t="s">
        <v>2363</v>
      </c>
      <c r="G623" s="3" t="s">
        <v>5043</v>
      </c>
      <c r="H623" s="3" t="s">
        <v>5044</v>
      </c>
      <c r="I623" s="3" t="s">
        <v>2207</v>
      </c>
      <c r="J623" s="3" t="s">
        <v>4380</v>
      </c>
      <c r="K623" s="3" t="s">
        <v>3876</v>
      </c>
      <c r="L623" s="3" t="s">
        <v>1981</v>
      </c>
    </row>
    <row r="624" spans="1:12">
      <c r="A624" s="3" t="s">
        <v>642</v>
      </c>
      <c r="B624" s="3">
        <v>-58.610641294111524</v>
      </c>
      <c r="C624" s="3">
        <v>96.288932939244845</v>
      </c>
      <c r="D624" s="3">
        <v>217.65</v>
      </c>
      <c r="E624" s="3" t="s">
        <v>5045</v>
      </c>
      <c r="F624" s="3" t="s">
        <v>2286</v>
      </c>
      <c r="G624" s="3" t="s">
        <v>5046</v>
      </c>
      <c r="H624" s="3" t="s">
        <v>5047</v>
      </c>
      <c r="I624" s="3" t="s">
        <v>2207</v>
      </c>
      <c r="J624" s="3" t="s">
        <v>5048</v>
      </c>
      <c r="K624" s="3" t="s">
        <v>3876</v>
      </c>
      <c r="L624" s="3" t="s">
        <v>1981</v>
      </c>
    </row>
    <row r="625" spans="1:12">
      <c r="A625" s="3" t="s">
        <v>652</v>
      </c>
      <c r="B625" s="3">
        <v>-10.414549608163776</v>
      </c>
      <c r="C625" s="3">
        <v>96.188431573236912</v>
      </c>
      <c r="D625" s="3">
        <v>522.54999999999995</v>
      </c>
      <c r="E625" s="3" t="s">
        <v>5049</v>
      </c>
      <c r="F625" s="3" t="s">
        <v>2476</v>
      </c>
      <c r="G625" s="3" t="s">
        <v>5050</v>
      </c>
      <c r="H625" s="3" t="s">
        <v>5051</v>
      </c>
      <c r="I625" s="3" t="s">
        <v>2207</v>
      </c>
      <c r="J625" s="3" t="s">
        <v>5052</v>
      </c>
      <c r="K625" s="3" t="s">
        <v>5053</v>
      </c>
      <c r="L625" s="3" t="s">
        <v>5054</v>
      </c>
    </row>
    <row r="626" spans="1:12" ht="25.5">
      <c r="A626" s="3" t="s">
        <v>603</v>
      </c>
      <c r="B626" s="3">
        <v>-10.722180397801898</v>
      </c>
      <c r="C626" s="2">
        <v>87.972374817453854</v>
      </c>
      <c r="D626" s="3">
        <v>430.41</v>
      </c>
      <c r="E626" s="3" t="s">
        <v>5055</v>
      </c>
      <c r="F626" s="3" t="s">
        <v>2455</v>
      </c>
      <c r="G626" s="3" t="s">
        <v>5056</v>
      </c>
      <c r="H626" s="3" t="s">
        <v>5057</v>
      </c>
      <c r="I626" s="3" t="s">
        <v>2395</v>
      </c>
      <c r="J626" s="3" t="s">
        <v>5058</v>
      </c>
      <c r="K626" s="3" t="s">
        <v>3615</v>
      </c>
      <c r="L626" s="3" t="s">
        <v>5059</v>
      </c>
    </row>
    <row r="627" spans="1:12">
      <c r="A627" s="3" t="s">
        <v>613</v>
      </c>
      <c r="B627" s="3">
        <v>-39.524483185411569</v>
      </c>
      <c r="C627" s="2">
        <v>89.659561161945618</v>
      </c>
      <c r="D627" s="3">
        <v>484.48</v>
      </c>
      <c r="E627" s="3" t="s">
        <v>5060</v>
      </c>
      <c r="F627" s="3" t="s">
        <v>2455</v>
      </c>
      <c r="G627" s="3" t="s">
        <v>5061</v>
      </c>
      <c r="H627" s="3" t="s">
        <v>5062</v>
      </c>
      <c r="I627" s="3" t="s">
        <v>2395</v>
      </c>
      <c r="J627" s="3" t="s">
        <v>5063</v>
      </c>
      <c r="K627" s="3" t="s">
        <v>3033</v>
      </c>
      <c r="L627" s="3" t="s">
        <v>1981</v>
      </c>
    </row>
    <row r="628" spans="1:12">
      <c r="A628" s="3" t="s">
        <v>623</v>
      </c>
      <c r="B628" s="3">
        <v>16.705425859811719</v>
      </c>
      <c r="C628" s="2">
        <v>93.976007615552135</v>
      </c>
      <c r="D628" s="3">
        <v>267.37</v>
      </c>
      <c r="E628" s="3" t="s">
        <v>5064</v>
      </c>
      <c r="F628" s="3" t="s">
        <v>2363</v>
      </c>
      <c r="G628" s="3" t="s">
        <v>5065</v>
      </c>
      <c r="H628" s="3" t="s">
        <v>5066</v>
      </c>
      <c r="I628" s="3" t="s">
        <v>2207</v>
      </c>
      <c r="J628" s="3" t="s">
        <v>5067</v>
      </c>
      <c r="K628" s="3" t="s">
        <v>1966</v>
      </c>
      <c r="L628" s="3" t="s">
        <v>5068</v>
      </c>
    </row>
    <row r="629" spans="1:12">
      <c r="A629" s="3" t="s">
        <v>633</v>
      </c>
      <c r="B629" s="3">
        <v>-7.2350116144196299</v>
      </c>
      <c r="C629" s="2">
        <v>87.300699253867293</v>
      </c>
      <c r="D629" s="3">
        <v>409.5</v>
      </c>
      <c r="E629" s="3" t="s">
        <v>5069</v>
      </c>
      <c r="F629" s="3" t="s">
        <v>2160</v>
      </c>
      <c r="G629" s="3" t="s">
        <v>5070</v>
      </c>
      <c r="H629" s="3" t="s">
        <v>5071</v>
      </c>
      <c r="I629" s="3" t="s">
        <v>2160</v>
      </c>
      <c r="J629" s="3" t="s">
        <v>5072</v>
      </c>
      <c r="K629" s="3" t="s">
        <v>2032</v>
      </c>
      <c r="L629" s="3" t="s">
        <v>5073</v>
      </c>
    </row>
    <row r="630" spans="1:12">
      <c r="A630" s="3" t="s">
        <v>643</v>
      </c>
      <c r="B630" s="3">
        <v>-49.717413173916356</v>
      </c>
      <c r="C630" s="2">
        <v>91.548692487429435</v>
      </c>
      <c r="D630" s="3">
        <v>248.16</v>
      </c>
      <c r="E630" s="3" t="s">
        <v>5074</v>
      </c>
      <c r="F630" s="3" t="s">
        <v>3897</v>
      </c>
      <c r="G630" s="3" t="s">
        <v>5075</v>
      </c>
      <c r="H630" s="3" t="s">
        <v>5076</v>
      </c>
      <c r="I630" s="3" t="s">
        <v>2160</v>
      </c>
      <c r="J630" s="3" t="s">
        <v>5077</v>
      </c>
      <c r="K630" s="3" t="s">
        <v>1966</v>
      </c>
      <c r="L630" s="3" t="s">
        <v>5078</v>
      </c>
    </row>
    <row r="631" spans="1:12">
      <c r="A631" s="3" t="s">
        <v>653</v>
      </c>
      <c r="B631" s="3">
        <v>107.84825623576182</v>
      </c>
      <c r="C631" s="2">
        <v>109.81837839496298</v>
      </c>
      <c r="D631" s="3">
        <v>480.42</v>
      </c>
      <c r="E631" s="3" t="s">
        <v>5079</v>
      </c>
      <c r="F631" s="3" t="s">
        <v>2443</v>
      </c>
      <c r="G631" s="3" t="s">
        <v>5080</v>
      </c>
      <c r="H631" s="3" t="s">
        <v>5081</v>
      </c>
      <c r="I631" s="3" t="s">
        <v>2207</v>
      </c>
      <c r="J631" s="3" t="s">
        <v>5082</v>
      </c>
      <c r="K631" s="3" t="s">
        <v>3801</v>
      </c>
      <c r="L631" s="3" t="s">
        <v>5083</v>
      </c>
    </row>
    <row r="632" spans="1:12">
      <c r="A632" s="3" t="s">
        <v>604</v>
      </c>
      <c r="B632" s="3">
        <v>11.377517525406368</v>
      </c>
      <c r="C632" s="3">
        <v>102.05654153531714</v>
      </c>
      <c r="D632" s="3">
        <v>538.12</v>
      </c>
      <c r="E632" s="3" t="s">
        <v>5084</v>
      </c>
      <c r="F632" s="3" t="s">
        <v>2476</v>
      </c>
      <c r="G632" s="3" t="s">
        <v>5085</v>
      </c>
      <c r="H632" s="3" t="s">
        <v>5086</v>
      </c>
      <c r="I632" s="3" t="s">
        <v>2207</v>
      </c>
      <c r="J632" s="3" t="s">
        <v>5087</v>
      </c>
      <c r="K632" s="3" t="s">
        <v>3876</v>
      </c>
      <c r="L632" s="3" t="s">
        <v>5088</v>
      </c>
    </row>
    <row r="633" spans="1:12">
      <c r="A633" s="3" t="s">
        <v>614</v>
      </c>
      <c r="B633" s="3">
        <v>-15.383487359029511</v>
      </c>
      <c r="C633" s="3">
        <v>95.869906021897037</v>
      </c>
      <c r="D633" s="3" t="s">
        <v>5089</v>
      </c>
      <c r="E633" s="3" t="s">
        <v>5090</v>
      </c>
      <c r="F633" s="3" t="s">
        <v>2455</v>
      </c>
      <c r="G633" s="3" t="s">
        <v>5091</v>
      </c>
      <c r="H633" s="3" t="s">
        <v>5092</v>
      </c>
      <c r="I633" s="3" t="s">
        <v>2395</v>
      </c>
      <c r="J633" s="3" t="s">
        <v>5093</v>
      </c>
      <c r="K633" s="3" t="s">
        <v>3926</v>
      </c>
      <c r="L633" s="3" t="s">
        <v>5094</v>
      </c>
    </row>
    <row r="634" spans="1:12">
      <c r="A634" s="3" t="s">
        <v>624</v>
      </c>
      <c r="B634" s="3">
        <v>-32.650287916112632</v>
      </c>
      <c r="C634" s="3">
        <v>95.178481854481717</v>
      </c>
      <c r="D634" s="3">
        <v>268.74</v>
      </c>
      <c r="E634" s="3" t="s">
        <v>5095</v>
      </c>
      <c r="F634" s="3" t="s">
        <v>2810</v>
      </c>
      <c r="G634" s="3" t="s">
        <v>5096</v>
      </c>
      <c r="H634" s="3" t="s">
        <v>5097</v>
      </c>
      <c r="I634" s="3" t="s">
        <v>2255</v>
      </c>
      <c r="J634" s="3" t="s">
        <v>5098</v>
      </c>
      <c r="K634" s="3" t="s">
        <v>1966</v>
      </c>
      <c r="L634" s="3" t="s">
        <v>1981</v>
      </c>
    </row>
    <row r="635" spans="1:12" ht="25.5">
      <c r="A635" s="3" t="s">
        <v>634</v>
      </c>
      <c r="B635" s="3">
        <v>-38.977109144098691</v>
      </c>
      <c r="C635" s="3">
        <v>94.532127044108577</v>
      </c>
      <c r="D635" s="3">
        <v>414.41</v>
      </c>
      <c r="E635" s="3" t="s">
        <v>5099</v>
      </c>
      <c r="F635" s="3" t="s">
        <v>2455</v>
      </c>
      <c r="G635" s="3" t="s">
        <v>5100</v>
      </c>
      <c r="H635" s="3" t="s">
        <v>5101</v>
      </c>
      <c r="I635" s="3" t="s">
        <v>2395</v>
      </c>
      <c r="J635" s="3" t="s">
        <v>5102</v>
      </c>
      <c r="K635" s="3" t="s">
        <v>5103</v>
      </c>
      <c r="L635" s="3" t="s">
        <v>5104</v>
      </c>
    </row>
    <row r="636" spans="1:12">
      <c r="A636" s="3" t="s">
        <v>644</v>
      </c>
      <c r="B636" s="3">
        <v>11.350833665119866</v>
      </c>
      <c r="C636" s="3">
        <v>93.055066288634123</v>
      </c>
      <c r="D636" s="3">
        <v>344.49</v>
      </c>
      <c r="E636" s="3" t="s">
        <v>5105</v>
      </c>
      <c r="F636" s="3" t="s">
        <v>2386</v>
      </c>
      <c r="G636" s="3" t="s">
        <v>5106</v>
      </c>
      <c r="H636" s="3" t="s">
        <v>5107</v>
      </c>
      <c r="I636" s="3" t="s">
        <v>2226</v>
      </c>
      <c r="J636" s="3" t="s">
        <v>5108</v>
      </c>
      <c r="K636" s="3" t="s">
        <v>1966</v>
      </c>
      <c r="L636" s="3" t="s">
        <v>5109</v>
      </c>
    </row>
    <row r="637" spans="1:12">
      <c r="A637" s="3" t="s">
        <v>654</v>
      </c>
      <c r="B637" s="3">
        <v>-1.8065160579845818</v>
      </c>
      <c r="C637" s="3">
        <v>103.19864733846728</v>
      </c>
      <c r="D637" s="3">
        <v>381.4</v>
      </c>
      <c r="E637" s="3" t="s">
        <v>5110</v>
      </c>
      <c r="F637" s="3" t="s">
        <v>2455</v>
      </c>
      <c r="G637" s="3" t="s">
        <v>5111</v>
      </c>
      <c r="H637" s="3" t="s">
        <v>5112</v>
      </c>
      <c r="I637" s="3" t="s">
        <v>2395</v>
      </c>
      <c r="J637" s="3" t="s">
        <v>5113</v>
      </c>
      <c r="K637" s="3" t="s">
        <v>5114</v>
      </c>
      <c r="L637" s="3" t="s">
        <v>1981</v>
      </c>
    </row>
    <row r="638" spans="1:12" ht="25.5">
      <c r="A638" s="3" t="s">
        <v>605</v>
      </c>
      <c r="B638" s="3">
        <v>15.700492379210202</v>
      </c>
      <c r="C638" s="2">
        <v>103.43669263084385</v>
      </c>
      <c r="D638" s="3">
        <v>198.26</v>
      </c>
      <c r="E638" s="3" t="s">
        <v>5115</v>
      </c>
      <c r="F638" s="3" t="s">
        <v>2705</v>
      </c>
      <c r="G638" s="3" t="s">
        <v>5116</v>
      </c>
      <c r="H638" s="3" t="s">
        <v>5117</v>
      </c>
      <c r="I638" s="3" t="s">
        <v>2207</v>
      </c>
      <c r="J638" s="3" t="s">
        <v>5118</v>
      </c>
      <c r="K638" s="3" t="s">
        <v>5119</v>
      </c>
      <c r="L638" s="3" t="s">
        <v>5120</v>
      </c>
    </row>
    <row r="639" spans="1:12" ht="25.5">
      <c r="A639" s="3" t="s">
        <v>615</v>
      </c>
      <c r="B639" s="3">
        <v>-31.411227492586342</v>
      </c>
      <c r="C639" s="2">
        <v>100.72391436416383</v>
      </c>
      <c r="D639" s="3">
        <v>215.72</v>
      </c>
      <c r="E639" s="3" t="s">
        <v>5121</v>
      </c>
      <c r="F639" s="3" t="s">
        <v>2286</v>
      </c>
      <c r="G639" s="3" t="s">
        <v>5122</v>
      </c>
      <c r="H639" s="3" t="s">
        <v>5123</v>
      </c>
      <c r="I639" s="3" t="s">
        <v>2207</v>
      </c>
      <c r="J639" s="3" t="s">
        <v>5124</v>
      </c>
      <c r="K639" s="3" t="s">
        <v>4936</v>
      </c>
      <c r="L639" s="3" t="s">
        <v>5125</v>
      </c>
    </row>
    <row r="640" spans="1:12" ht="25.5">
      <c r="A640" s="3" t="s">
        <v>625</v>
      </c>
      <c r="B640" s="3">
        <v>145.43969061712147</v>
      </c>
      <c r="C640" s="2">
        <v>51.489248060205561</v>
      </c>
      <c r="D640" s="3">
        <v>404.81</v>
      </c>
      <c r="E640" s="3" t="s">
        <v>5126</v>
      </c>
      <c r="F640" s="3" t="s">
        <v>2455</v>
      </c>
      <c r="G640" s="3" t="s">
        <v>5127</v>
      </c>
      <c r="H640" s="3" t="s">
        <v>5128</v>
      </c>
      <c r="I640" s="3" t="s">
        <v>2395</v>
      </c>
      <c r="J640" s="3" t="s">
        <v>5129</v>
      </c>
      <c r="K640" s="3" t="s">
        <v>3926</v>
      </c>
      <c r="L640" s="3" t="s">
        <v>5130</v>
      </c>
    </row>
    <row r="641" spans="1:12">
      <c r="A641" s="3" t="s">
        <v>635</v>
      </c>
      <c r="B641" s="3">
        <v>-51.429620369045345</v>
      </c>
      <c r="C641" s="2">
        <v>88.768297715386595</v>
      </c>
      <c r="D641" s="3">
        <v>246.28</v>
      </c>
      <c r="E641" s="3" t="s">
        <v>5131</v>
      </c>
      <c r="F641" s="3" t="s">
        <v>2748</v>
      </c>
      <c r="G641" s="3" t="s">
        <v>5132</v>
      </c>
      <c r="H641" s="3" t="s">
        <v>5133</v>
      </c>
      <c r="I641" s="3" t="s">
        <v>2255</v>
      </c>
      <c r="J641" s="3" t="s">
        <v>5134</v>
      </c>
      <c r="K641" s="3" t="s">
        <v>5135</v>
      </c>
      <c r="L641" s="3" t="s">
        <v>1981</v>
      </c>
    </row>
    <row r="642" spans="1:12">
      <c r="A642" s="3" t="s">
        <v>645</v>
      </c>
      <c r="B642" s="3">
        <v>-48.176745228462508</v>
      </c>
      <c r="C642" s="2">
        <v>92.114453809239862</v>
      </c>
      <c r="D642" s="3">
        <v>298.29000000000002</v>
      </c>
      <c r="E642" s="3" t="s">
        <v>5136</v>
      </c>
      <c r="F642" s="3" t="s">
        <v>2711</v>
      </c>
      <c r="G642" s="3" t="s">
        <v>5137</v>
      </c>
      <c r="H642" s="3" t="s">
        <v>5138</v>
      </c>
      <c r="I642" s="3" t="s">
        <v>2714</v>
      </c>
      <c r="J642" s="3" t="s">
        <v>5139</v>
      </c>
      <c r="K642" s="3" t="s">
        <v>1966</v>
      </c>
      <c r="L642" s="3" t="s">
        <v>5140</v>
      </c>
    </row>
    <row r="643" spans="1:12" ht="25.5">
      <c r="A643" s="3" t="s">
        <v>655</v>
      </c>
      <c r="B643" s="3">
        <v>-15.858826823873409</v>
      </c>
      <c r="C643" s="2">
        <v>104.76813826796578</v>
      </c>
      <c r="D643" s="3">
        <v>571.5</v>
      </c>
      <c r="E643" s="3" t="s">
        <v>5141</v>
      </c>
      <c r="F643" s="3" t="s">
        <v>2455</v>
      </c>
      <c r="G643" s="3" t="s">
        <v>5142</v>
      </c>
      <c r="H643" s="3" t="s">
        <v>5143</v>
      </c>
      <c r="I643" s="3" t="s">
        <v>2395</v>
      </c>
      <c r="J643" s="3" t="s">
        <v>5144</v>
      </c>
      <c r="K643" s="3" t="s">
        <v>5145</v>
      </c>
      <c r="L643" s="3" t="s">
        <v>1981</v>
      </c>
    </row>
    <row r="644" spans="1:12" ht="25.5">
      <c r="A644" s="3" t="s">
        <v>606</v>
      </c>
      <c r="B644" s="3">
        <v>106.19859052243071</v>
      </c>
      <c r="C644" s="3">
        <v>108.47603870864614</v>
      </c>
      <c r="D644" s="3">
        <v>507.44</v>
      </c>
      <c r="E644" s="3" t="s">
        <v>5146</v>
      </c>
      <c r="F644" s="3" t="s">
        <v>5147</v>
      </c>
      <c r="G644" s="3" t="s">
        <v>5148</v>
      </c>
      <c r="H644" s="3" t="s">
        <v>5149</v>
      </c>
      <c r="I644" s="3" t="s">
        <v>2207</v>
      </c>
      <c r="J644" s="3" t="s">
        <v>5150</v>
      </c>
      <c r="K644" s="3" t="s">
        <v>4367</v>
      </c>
      <c r="L644" s="3" t="s">
        <v>1981</v>
      </c>
    </row>
    <row r="645" spans="1:12" ht="25.5">
      <c r="A645" s="3" t="s">
        <v>616</v>
      </c>
      <c r="B645" s="3">
        <v>-12.767421675234845</v>
      </c>
      <c r="C645" s="3">
        <v>93.454930026332292</v>
      </c>
      <c r="D645" s="3">
        <v>364.52</v>
      </c>
      <c r="E645" s="3" t="s">
        <v>5151</v>
      </c>
      <c r="F645" s="3" t="s">
        <v>2386</v>
      </c>
      <c r="G645" s="3" t="s">
        <v>5152</v>
      </c>
      <c r="H645" s="3" t="s">
        <v>5153</v>
      </c>
      <c r="I645" s="3" t="s">
        <v>2226</v>
      </c>
      <c r="J645" s="3" t="s">
        <v>5154</v>
      </c>
      <c r="K645" s="3" t="s">
        <v>1966</v>
      </c>
      <c r="L645" s="3" t="s">
        <v>5155</v>
      </c>
    </row>
    <row r="646" spans="1:12">
      <c r="A646" s="3" t="s">
        <v>626</v>
      </c>
      <c r="B646" s="3">
        <v>-42.090968824506461</v>
      </c>
      <c r="C646" s="3">
        <v>92.967513423439954</v>
      </c>
      <c r="D646" s="3">
        <v>586.53</v>
      </c>
      <c r="E646" s="3" t="s">
        <v>5156</v>
      </c>
      <c r="F646" s="3" t="s">
        <v>2455</v>
      </c>
      <c r="G646" s="3" t="s">
        <v>5157</v>
      </c>
      <c r="H646" s="3" t="s">
        <v>5158</v>
      </c>
      <c r="I646" s="3" t="s">
        <v>2395</v>
      </c>
      <c r="J646" s="3" t="s">
        <v>5159</v>
      </c>
      <c r="K646" s="3" t="s">
        <v>5160</v>
      </c>
      <c r="L646" s="3" t="s">
        <v>5161</v>
      </c>
    </row>
    <row r="647" spans="1:12" ht="25.5">
      <c r="A647" s="3" t="s">
        <v>636</v>
      </c>
      <c r="B647" s="3">
        <v>-29.330316928969513</v>
      </c>
      <c r="C647" s="3">
        <v>90.867084065111996</v>
      </c>
      <c r="D647" s="3">
        <v>314.36</v>
      </c>
      <c r="E647" s="3" t="s">
        <v>5162</v>
      </c>
      <c r="F647" s="3" t="s">
        <v>2252</v>
      </c>
      <c r="G647" s="3" t="s">
        <v>5163</v>
      </c>
      <c r="H647" s="3" t="s">
        <v>5164</v>
      </c>
      <c r="I647" s="3" t="s">
        <v>2255</v>
      </c>
      <c r="J647" s="3" t="s">
        <v>5165</v>
      </c>
      <c r="K647" s="3" t="s">
        <v>1966</v>
      </c>
      <c r="L647" s="3" t="s">
        <v>5166</v>
      </c>
    </row>
    <row r="648" spans="1:12" ht="25.5">
      <c r="A648" s="3" t="s">
        <v>646</v>
      </c>
      <c r="B648" s="3">
        <v>-51.997509345198722</v>
      </c>
      <c r="C648" s="3">
        <v>88.1425262621797</v>
      </c>
      <c r="D648" s="3">
        <v>195.69</v>
      </c>
      <c r="E648" s="3" t="s">
        <v>5167</v>
      </c>
      <c r="F648" s="3" t="s">
        <v>2705</v>
      </c>
      <c r="G648" s="3" t="s">
        <v>5168</v>
      </c>
      <c r="H648" s="3" t="s">
        <v>5169</v>
      </c>
      <c r="I648" s="3" t="s">
        <v>2207</v>
      </c>
      <c r="J648" s="3" t="s">
        <v>5170</v>
      </c>
      <c r="K648" s="3" t="s">
        <v>5171</v>
      </c>
      <c r="L648" s="3" t="s">
        <v>5172</v>
      </c>
    </row>
    <row r="649" spans="1:12" ht="25.5">
      <c r="A649" s="3" t="s">
        <v>656</v>
      </c>
      <c r="B649" s="3">
        <v>-13.842259190297071</v>
      </c>
      <c r="C649" s="3">
        <v>94.330840588263911</v>
      </c>
      <c r="D649" s="3">
        <v>60.06</v>
      </c>
      <c r="E649" s="3" t="s">
        <v>5173</v>
      </c>
      <c r="F649" s="3" t="s">
        <v>2160</v>
      </c>
      <c r="G649" s="3" t="s">
        <v>5174</v>
      </c>
      <c r="H649" s="3" t="s">
        <v>5175</v>
      </c>
      <c r="I649" s="3" t="s">
        <v>2160</v>
      </c>
      <c r="J649" s="3" t="s">
        <v>5176</v>
      </c>
      <c r="K649" s="3" t="s">
        <v>1966</v>
      </c>
      <c r="L649" s="3" t="s">
        <v>5177</v>
      </c>
    </row>
    <row r="650" spans="1:12">
      <c r="A650" s="3" t="s">
        <v>607</v>
      </c>
      <c r="B650" s="3">
        <v>9.6911955135732981</v>
      </c>
      <c r="C650" s="2">
        <v>106.66265846827918</v>
      </c>
      <c r="D650" s="3">
        <v>222.69</v>
      </c>
      <c r="E650" s="3" t="s">
        <v>5178</v>
      </c>
      <c r="F650" s="3" t="s">
        <v>2748</v>
      </c>
      <c r="G650" s="3" t="s">
        <v>5179</v>
      </c>
      <c r="H650" s="3" t="s">
        <v>5180</v>
      </c>
      <c r="I650" s="3" t="s">
        <v>2255</v>
      </c>
      <c r="J650" s="3" t="s">
        <v>5181</v>
      </c>
      <c r="K650" s="3" t="s">
        <v>4936</v>
      </c>
      <c r="L650" s="3" t="s">
        <v>5182</v>
      </c>
    </row>
    <row r="651" spans="1:12" ht="25.5">
      <c r="A651" s="3" t="s">
        <v>617</v>
      </c>
      <c r="B651" s="3">
        <v>83.941076141753797</v>
      </c>
      <c r="C651" s="2">
        <v>105.8259334626072</v>
      </c>
      <c r="D651" s="3">
        <v>299.83999999999997</v>
      </c>
      <c r="E651" s="3" t="s">
        <v>5183</v>
      </c>
      <c r="F651" s="3" t="s">
        <v>2160</v>
      </c>
      <c r="G651" s="3" t="s">
        <v>5184</v>
      </c>
      <c r="H651" s="3" t="s">
        <v>5185</v>
      </c>
      <c r="I651" s="3" t="s">
        <v>2160</v>
      </c>
      <c r="J651" s="3" t="s">
        <v>5186</v>
      </c>
      <c r="K651" s="3" t="s">
        <v>4936</v>
      </c>
      <c r="L651" s="3" t="s">
        <v>5187</v>
      </c>
    </row>
    <row r="652" spans="1:12" ht="25.5">
      <c r="A652" s="3" t="s">
        <v>627</v>
      </c>
      <c r="B652" s="3">
        <v>-33.080464750883117</v>
      </c>
      <c r="C652" s="2">
        <v>98.172111158244277</v>
      </c>
      <c r="D652" s="3">
        <v>363.88</v>
      </c>
      <c r="E652" s="3" t="s">
        <v>5188</v>
      </c>
      <c r="F652" s="3" t="s">
        <v>2705</v>
      </c>
      <c r="G652" s="3" t="s">
        <v>5189</v>
      </c>
      <c r="H652" s="3" t="s">
        <v>5190</v>
      </c>
      <c r="I652" s="3" t="s">
        <v>2207</v>
      </c>
      <c r="J652" s="3" t="s">
        <v>5191</v>
      </c>
      <c r="K652" s="3" t="s">
        <v>4936</v>
      </c>
      <c r="L652" s="3" t="s">
        <v>1981</v>
      </c>
    </row>
    <row r="653" spans="1:12">
      <c r="A653" s="3" t="s">
        <v>637</v>
      </c>
      <c r="B653" s="3">
        <v>30.650357448478914</v>
      </c>
      <c r="C653" s="2">
        <v>97.226076352638657</v>
      </c>
      <c r="D653" s="3">
        <v>465.97</v>
      </c>
      <c r="E653" s="3" t="s">
        <v>5192</v>
      </c>
      <c r="F653" s="3" t="s">
        <v>2363</v>
      </c>
      <c r="G653" s="3" t="s">
        <v>5193</v>
      </c>
      <c r="H653" s="3" t="s">
        <v>5194</v>
      </c>
      <c r="I653" s="3" t="s">
        <v>2207</v>
      </c>
      <c r="J653" s="3" t="s">
        <v>5195</v>
      </c>
      <c r="K653" s="3" t="s">
        <v>4936</v>
      </c>
      <c r="L653" s="3" t="s">
        <v>5196</v>
      </c>
    </row>
    <row r="654" spans="1:12">
      <c r="A654" s="3" t="s">
        <v>647</v>
      </c>
      <c r="B654" s="3">
        <v>-44.855780428507572</v>
      </c>
      <c r="C654" s="2">
        <v>98.09261022867139</v>
      </c>
      <c r="D654" s="3">
        <v>458.43</v>
      </c>
      <c r="E654" s="3" t="s">
        <v>5197</v>
      </c>
      <c r="F654" s="3" t="s">
        <v>2160</v>
      </c>
      <c r="G654" s="3" t="s">
        <v>5198</v>
      </c>
      <c r="H654" s="3" t="s">
        <v>5199</v>
      </c>
      <c r="I654" s="3" t="s">
        <v>2160</v>
      </c>
      <c r="J654" s="3" t="s">
        <v>5200</v>
      </c>
      <c r="K654" s="3" t="s">
        <v>5201</v>
      </c>
      <c r="L654" s="3" t="s">
        <v>5202</v>
      </c>
    </row>
    <row r="655" spans="1:12" ht="25.5">
      <c r="A655" s="3" t="s">
        <v>657</v>
      </c>
      <c r="B655" s="3">
        <v>-12.162220104394541</v>
      </c>
      <c r="C655" s="2">
        <v>93.881984959668515</v>
      </c>
      <c r="D655" s="3">
        <v>615.48</v>
      </c>
      <c r="E655" s="3" t="s">
        <v>5203</v>
      </c>
      <c r="F655" s="3" t="s">
        <v>5204</v>
      </c>
      <c r="G655" s="3" t="s">
        <v>5205</v>
      </c>
      <c r="H655" s="3" t="s">
        <v>5206</v>
      </c>
      <c r="I655" s="3" t="s">
        <v>2108</v>
      </c>
      <c r="J655" s="3" t="s">
        <v>5207</v>
      </c>
      <c r="K655" s="3" t="s">
        <v>1966</v>
      </c>
      <c r="L655" s="3" t="s">
        <v>5208</v>
      </c>
    </row>
    <row r="656" spans="1:12" ht="38.25">
      <c r="A656" s="3" t="s">
        <v>608</v>
      </c>
      <c r="B656" s="3">
        <v>31.324442233600802</v>
      </c>
      <c r="C656" s="3">
        <v>96.808171346144803</v>
      </c>
      <c r="D656" s="3">
        <v>1269.45</v>
      </c>
      <c r="E656" s="3" t="s">
        <v>5209</v>
      </c>
      <c r="F656" s="3" t="s">
        <v>2386</v>
      </c>
      <c r="G656" s="3" t="s">
        <v>5210</v>
      </c>
      <c r="H656" s="3" t="s">
        <v>5211</v>
      </c>
      <c r="I656" s="3" t="s">
        <v>2226</v>
      </c>
      <c r="J656" s="3" t="s">
        <v>5212</v>
      </c>
      <c r="K656" s="3" t="s">
        <v>5135</v>
      </c>
      <c r="L656" s="3" t="s">
        <v>5213</v>
      </c>
    </row>
    <row r="657" spans="1:12">
      <c r="A657" s="3" t="s">
        <v>618</v>
      </c>
      <c r="B657" s="3">
        <v>5.3074570459232433</v>
      </c>
      <c r="C657" s="3">
        <v>90.437658107254876</v>
      </c>
      <c r="D657" s="3">
        <v>248.24</v>
      </c>
      <c r="E657" s="3" t="s">
        <v>5214</v>
      </c>
      <c r="F657" s="3" t="s">
        <v>2160</v>
      </c>
      <c r="G657" s="3" t="s">
        <v>5215</v>
      </c>
      <c r="H657" s="3" t="s">
        <v>5216</v>
      </c>
      <c r="I657" s="3" t="s">
        <v>2160</v>
      </c>
      <c r="J657" s="3" t="s">
        <v>5217</v>
      </c>
      <c r="K657" s="3" t="s">
        <v>1966</v>
      </c>
      <c r="L657" s="3" t="s">
        <v>1981</v>
      </c>
    </row>
    <row r="658" spans="1:12" ht="25.5">
      <c r="A658" s="3" t="s">
        <v>628</v>
      </c>
      <c r="B658" s="3">
        <v>38.113048281637937</v>
      </c>
      <c r="C658" s="3">
        <v>91.340529127538957</v>
      </c>
      <c r="D658" s="3">
        <v>437.47</v>
      </c>
      <c r="E658" s="3" t="s">
        <v>5218</v>
      </c>
      <c r="F658" s="3" t="s">
        <v>2455</v>
      </c>
      <c r="G658" s="3" t="s">
        <v>5219</v>
      </c>
      <c r="H658" s="3" t="s">
        <v>5220</v>
      </c>
      <c r="I658" s="3" t="s">
        <v>2395</v>
      </c>
      <c r="J658" s="3" t="s">
        <v>5221</v>
      </c>
      <c r="K658" s="3" t="s">
        <v>1966</v>
      </c>
      <c r="L658" s="3" t="s">
        <v>5222</v>
      </c>
    </row>
    <row r="659" spans="1:12" ht="25.5">
      <c r="A659" s="3" t="s">
        <v>638</v>
      </c>
      <c r="B659" s="3">
        <v>9.0056603916366136</v>
      </c>
      <c r="C659" s="3">
        <v>95.089671868903991</v>
      </c>
      <c r="D659" s="3">
        <v>315.8</v>
      </c>
      <c r="E659" s="3" t="s">
        <v>5223</v>
      </c>
      <c r="F659" s="3" t="s">
        <v>2363</v>
      </c>
      <c r="G659" s="3" t="s">
        <v>5224</v>
      </c>
      <c r="H659" s="3" t="s">
        <v>5225</v>
      </c>
      <c r="I659" s="3" t="s">
        <v>2207</v>
      </c>
      <c r="J659" s="3" t="s">
        <v>5226</v>
      </c>
      <c r="K659" s="3" t="s">
        <v>4936</v>
      </c>
      <c r="L659" s="3" t="s">
        <v>5227</v>
      </c>
    </row>
    <row r="660" spans="1:12" ht="25.5">
      <c r="A660" s="3" t="s">
        <v>648</v>
      </c>
      <c r="B660" s="3">
        <v>-3.645371702018906</v>
      </c>
      <c r="C660" s="3">
        <v>95.248645880446333</v>
      </c>
      <c r="D660" s="3">
        <v>883</v>
      </c>
      <c r="E660" s="3" t="s">
        <v>5228</v>
      </c>
      <c r="F660" s="3" t="s">
        <v>2821</v>
      </c>
      <c r="G660" s="3" t="s">
        <v>5229</v>
      </c>
      <c r="H660" s="3" t="s">
        <v>5230</v>
      </c>
      <c r="I660" s="3" t="s">
        <v>2197</v>
      </c>
      <c r="J660" s="3" t="s">
        <v>5231</v>
      </c>
      <c r="K660" s="3" t="s">
        <v>1966</v>
      </c>
      <c r="L660" s="3" t="s">
        <v>5232</v>
      </c>
    </row>
    <row r="661" spans="1:12" ht="25.5">
      <c r="A661" s="3" t="s">
        <v>658</v>
      </c>
      <c r="B661" s="3">
        <v>17.770857119761178</v>
      </c>
      <c r="C661" s="3">
        <v>93.745631158572095</v>
      </c>
      <c r="D661" s="3">
        <v>496.62</v>
      </c>
      <c r="E661" s="3" t="s">
        <v>5233</v>
      </c>
      <c r="F661" s="3" t="s">
        <v>2711</v>
      </c>
      <c r="G661" s="3" t="s">
        <v>5234</v>
      </c>
      <c r="H661" s="3" t="s">
        <v>5235</v>
      </c>
      <c r="I661" s="3" t="s">
        <v>2714</v>
      </c>
      <c r="J661" s="3" t="s">
        <v>5236</v>
      </c>
      <c r="K661" s="3" t="s">
        <v>1966</v>
      </c>
      <c r="L661" s="3" t="s">
        <v>5237</v>
      </c>
    </row>
    <row r="662" spans="1:12">
      <c r="A662" s="3" t="s">
        <v>659</v>
      </c>
      <c r="B662" s="3">
        <v>-18.953239558544638</v>
      </c>
      <c r="C662" s="3">
        <v>101.04723081076865</v>
      </c>
      <c r="D662" s="3">
        <v>736.06</v>
      </c>
      <c r="E662" s="3" t="s">
        <v>5238</v>
      </c>
      <c r="F662" s="3" t="s">
        <v>2160</v>
      </c>
      <c r="G662" s="3" t="s">
        <v>5239</v>
      </c>
      <c r="H662" s="3" t="s">
        <v>5240</v>
      </c>
      <c r="I662" s="3" t="s">
        <v>2160</v>
      </c>
      <c r="J662" s="3" t="s">
        <v>5241</v>
      </c>
      <c r="K662" s="3" t="s">
        <v>5242</v>
      </c>
      <c r="L662" s="3" t="s">
        <v>5243</v>
      </c>
    </row>
    <row r="663" spans="1:12">
      <c r="A663" s="3" t="s">
        <v>669</v>
      </c>
      <c r="B663" s="3">
        <v>-62.052170469428624</v>
      </c>
      <c r="C663" s="3">
        <v>97.663067750176808</v>
      </c>
      <c r="D663" s="3">
        <v>221.25</v>
      </c>
      <c r="E663" s="3" t="s">
        <v>5244</v>
      </c>
      <c r="F663" s="3" t="s">
        <v>2160</v>
      </c>
      <c r="G663" s="3" t="s">
        <v>5245</v>
      </c>
      <c r="H663" s="3" t="s">
        <v>5246</v>
      </c>
      <c r="I663" s="3" t="s">
        <v>2160</v>
      </c>
      <c r="J663" s="3" t="s">
        <v>5247</v>
      </c>
      <c r="K663" s="3" t="s">
        <v>1966</v>
      </c>
      <c r="L663" s="3" t="s">
        <v>5248</v>
      </c>
    </row>
    <row r="664" spans="1:12" ht="25.5">
      <c r="A664" s="3" t="s">
        <v>679</v>
      </c>
      <c r="B664" s="3">
        <v>15.808568536303245</v>
      </c>
      <c r="C664" s="3">
        <v>97.652307610957536</v>
      </c>
      <c r="D664" s="3">
        <v>279.12</v>
      </c>
      <c r="E664" s="3" t="s">
        <v>5249</v>
      </c>
      <c r="F664" s="3" t="s">
        <v>3841</v>
      </c>
      <c r="G664" s="3" t="s">
        <v>5250</v>
      </c>
      <c r="H664" s="3" t="s">
        <v>5251</v>
      </c>
      <c r="I664" s="3" t="s">
        <v>2160</v>
      </c>
      <c r="J664" s="3" t="s">
        <v>5252</v>
      </c>
      <c r="K664" s="3" t="s">
        <v>4936</v>
      </c>
      <c r="L664" s="3" t="s">
        <v>5253</v>
      </c>
    </row>
    <row r="665" spans="1:12" ht="25.5">
      <c r="A665" s="3" t="s">
        <v>689</v>
      </c>
      <c r="B665" s="3">
        <v>-86.048815140420487</v>
      </c>
      <c r="C665" s="3">
        <v>85.351152040279501</v>
      </c>
      <c r="D665" s="3">
        <v>287.23</v>
      </c>
      <c r="E665" s="3" t="s">
        <v>5254</v>
      </c>
      <c r="F665" s="3" t="s">
        <v>2455</v>
      </c>
      <c r="G665" s="3" t="s">
        <v>5255</v>
      </c>
      <c r="H665" s="3" t="s">
        <v>5256</v>
      </c>
      <c r="I665" s="3" t="s">
        <v>2395</v>
      </c>
      <c r="J665" s="3" t="s">
        <v>5257</v>
      </c>
      <c r="K665" s="3" t="s">
        <v>3926</v>
      </c>
      <c r="L665" s="3" t="s">
        <v>5258</v>
      </c>
    </row>
    <row r="666" spans="1:12" ht="25.5">
      <c r="A666" s="3" t="s">
        <v>699</v>
      </c>
      <c r="B666" s="3">
        <v>-75.264593976334538</v>
      </c>
      <c r="C666" s="3">
        <v>87.856561108969416</v>
      </c>
      <c r="D666" s="3">
        <v>519.67999999999995</v>
      </c>
      <c r="E666" s="3" t="s">
        <v>5259</v>
      </c>
      <c r="F666" s="3" t="s">
        <v>2821</v>
      </c>
      <c r="G666" s="3" t="s">
        <v>5260</v>
      </c>
      <c r="H666" s="3" t="s">
        <v>5261</v>
      </c>
      <c r="I666" s="3" t="s">
        <v>2197</v>
      </c>
      <c r="J666" s="3" t="s">
        <v>5262</v>
      </c>
      <c r="K666" s="3" t="s">
        <v>1966</v>
      </c>
      <c r="L666" s="3" t="s">
        <v>1981</v>
      </c>
    </row>
    <row r="667" spans="1:12" ht="25.5">
      <c r="A667" s="3" t="s">
        <v>709</v>
      </c>
      <c r="B667" s="3">
        <v>-23.757037738941516</v>
      </c>
      <c r="C667" s="3">
        <v>95.324425164207071</v>
      </c>
      <c r="D667" s="3">
        <v>508.49</v>
      </c>
      <c r="E667" s="3" t="s">
        <v>5263</v>
      </c>
      <c r="F667" s="3" t="s">
        <v>2705</v>
      </c>
      <c r="G667" s="3" t="s">
        <v>5264</v>
      </c>
      <c r="H667" s="3" t="s">
        <v>5265</v>
      </c>
      <c r="I667" s="3" t="s">
        <v>2207</v>
      </c>
      <c r="J667" s="3" t="s">
        <v>5266</v>
      </c>
      <c r="K667" s="3" t="s">
        <v>5267</v>
      </c>
      <c r="L667" s="3" t="s">
        <v>1981</v>
      </c>
    </row>
    <row r="668" spans="1:12" ht="25.5">
      <c r="A668" s="3" t="s">
        <v>660</v>
      </c>
      <c r="B668" s="3">
        <v>39.871070339758447</v>
      </c>
      <c r="C668" s="3">
        <v>100.43549477673443</v>
      </c>
      <c r="D668" s="3">
        <v>408.57</v>
      </c>
      <c r="E668" s="3" t="s">
        <v>5268</v>
      </c>
      <c r="F668" s="3" t="s">
        <v>2160</v>
      </c>
      <c r="G668" s="3" t="s">
        <v>5269</v>
      </c>
      <c r="H668" s="3" t="s">
        <v>5270</v>
      </c>
      <c r="I668" s="3" t="s">
        <v>2160</v>
      </c>
      <c r="J668" s="3" t="s">
        <v>5271</v>
      </c>
      <c r="K668" s="3" t="s">
        <v>1966</v>
      </c>
      <c r="L668" s="3" t="s">
        <v>1981</v>
      </c>
    </row>
    <row r="669" spans="1:12" ht="25.5">
      <c r="A669" s="3" t="s">
        <v>670</v>
      </c>
      <c r="B669" s="3">
        <v>-52.559666609463044</v>
      </c>
      <c r="C669" s="3">
        <v>88.127901932739064</v>
      </c>
      <c r="D669" s="3">
        <v>612.63</v>
      </c>
      <c r="E669" s="3" t="s">
        <v>5272</v>
      </c>
      <c r="F669" s="3" t="s">
        <v>2160</v>
      </c>
      <c r="G669" s="3" t="s">
        <v>5273</v>
      </c>
      <c r="H669" s="3" t="s">
        <v>5274</v>
      </c>
      <c r="I669" s="3" t="s">
        <v>2160</v>
      </c>
      <c r="J669" s="3" t="s">
        <v>5275</v>
      </c>
      <c r="K669" s="3" t="s">
        <v>1966</v>
      </c>
      <c r="L669" s="3" t="s">
        <v>5276</v>
      </c>
    </row>
    <row r="670" spans="1:12" ht="25.5">
      <c r="A670" s="3" t="s">
        <v>680</v>
      </c>
      <c r="B670" s="3">
        <v>-69.433939902883651</v>
      </c>
      <c r="C670" s="3">
        <v>93.590133861496284</v>
      </c>
      <c r="D670" s="3">
        <v>437.31</v>
      </c>
      <c r="E670" s="3" t="s">
        <v>5277</v>
      </c>
      <c r="F670" s="3" t="s">
        <v>2711</v>
      </c>
      <c r="G670" s="3" t="s">
        <v>5278</v>
      </c>
      <c r="H670" s="3" t="s">
        <v>5279</v>
      </c>
      <c r="I670" s="3" t="s">
        <v>2714</v>
      </c>
      <c r="J670" s="3" t="s">
        <v>5280</v>
      </c>
      <c r="K670" s="3" t="s">
        <v>5281</v>
      </c>
      <c r="L670" s="3" t="s">
        <v>1981</v>
      </c>
    </row>
    <row r="671" spans="1:12">
      <c r="A671" s="3" t="s">
        <v>690</v>
      </c>
      <c r="B671" s="3">
        <v>-63.25065075969011</v>
      </c>
      <c r="C671" s="3">
        <v>96.890253581543163</v>
      </c>
      <c r="D671" s="3">
        <v>528.94000000000005</v>
      </c>
      <c r="E671" s="3" t="s">
        <v>5282</v>
      </c>
      <c r="F671" s="3" t="s">
        <v>2455</v>
      </c>
      <c r="G671" s="3" t="s">
        <v>5283</v>
      </c>
      <c r="H671" s="3" t="s">
        <v>5284</v>
      </c>
      <c r="I671" s="3" t="s">
        <v>2395</v>
      </c>
      <c r="J671" s="3" t="s">
        <v>5285</v>
      </c>
      <c r="K671" s="3" t="s">
        <v>1966</v>
      </c>
      <c r="L671" s="3" t="s">
        <v>5286</v>
      </c>
    </row>
    <row r="672" spans="1:12">
      <c r="A672" s="3" t="s">
        <v>700</v>
      </c>
      <c r="B672" s="3">
        <v>-66.282682136316211</v>
      </c>
      <c r="C672" s="3">
        <v>92.639601485407781</v>
      </c>
      <c r="D672" s="3">
        <v>798.85</v>
      </c>
      <c r="E672" s="3" t="s">
        <v>5287</v>
      </c>
      <c r="F672" s="3" t="s">
        <v>2160</v>
      </c>
      <c r="G672" s="3" t="s">
        <v>5288</v>
      </c>
      <c r="H672" s="3" t="s">
        <v>5289</v>
      </c>
      <c r="I672" s="3" t="s">
        <v>2160</v>
      </c>
      <c r="J672" s="3" t="s">
        <v>5290</v>
      </c>
      <c r="K672" s="3" t="s">
        <v>3926</v>
      </c>
      <c r="L672" s="3" t="s">
        <v>5291</v>
      </c>
    </row>
    <row r="673" spans="1:12">
      <c r="A673" s="3" t="s">
        <v>710</v>
      </c>
      <c r="B673" s="3">
        <v>-45.357985513488821</v>
      </c>
      <c r="C673" s="3">
        <v>98.24188590929289</v>
      </c>
      <c r="D673" s="3">
        <v>144.1</v>
      </c>
      <c r="E673" s="3" t="s">
        <v>5292</v>
      </c>
      <c r="F673" s="3" t="s">
        <v>2160</v>
      </c>
      <c r="G673" s="3" t="s">
        <v>5293</v>
      </c>
      <c r="H673" s="3" t="s">
        <v>5294</v>
      </c>
      <c r="I673" s="3" t="s">
        <v>2160</v>
      </c>
      <c r="J673" s="3" t="s">
        <v>5295</v>
      </c>
      <c r="K673" s="3" t="s">
        <v>3926</v>
      </c>
      <c r="L673" s="3" t="s">
        <v>5296</v>
      </c>
    </row>
    <row r="674" spans="1:12" ht="25.5">
      <c r="A674" s="3" t="s">
        <v>661</v>
      </c>
      <c r="B674" s="3">
        <v>-28.553580533913436</v>
      </c>
      <c r="C674" s="3">
        <v>92.650588043872531</v>
      </c>
      <c r="D674" s="3">
        <v>102.09</v>
      </c>
      <c r="E674" s="3" t="s">
        <v>5297</v>
      </c>
      <c r="F674" s="3" t="s">
        <v>4683</v>
      </c>
      <c r="G674" s="3" t="s">
        <v>5298</v>
      </c>
      <c r="H674" s="3" t="s">
        <v>5299</v>
      </c>
      <c r="I674" s="3" t="s">
        <v>2255</v>
      </c>
      <c r="J674" s="3" t="s">
        <v>5300</v>
      </c>
      <c r="K674" s="3" t="s">
        <v>1966</v>
      </c>
      <c r="L674" s="3" t="s">
        <v>5301</v>
      </c>
    </row>
    <row r="675" spans="1:12" ht="25.5">
      <c r="A675" s="3" t="s">
        <v>671</v>
      </c>
      <c r="B675" s="3">
        <v>-20.463091288230618</v>
      </c>
      <c r="C675" s="3">
        <v>97.881611089276163</v>
      </c>
      <c r="D675" s="3">
        <v>111.15</v>
      </c>
      <c r="E675" s="3" t="s">
        <v>5302</v>
      </c>
      <c r="F675" s="3" t="s">
        <v>2476</v>
      </c>
      <c r="G675" s="3" t="s">
        <v>5303</v>
      </c>
      <c r="H675" s="3" t="s">
        <v>5304</v>
      </c>
      <c r="I675" s="3" t="s">
        <v>2714</v>
      </c>
      <c r="J675" s="3" t="s">
        <v>5305</v>
      </c>
      <c r="K675" s="3" t="s">
        <v>1966</v>
      </c>
      <c r="L675" s="3" t="s">
        <v>1981</v>
      </c>
    </row>
    <row r="676" spans="1:12" ht="25.5">
      <c r="A676" s="3" t="s">
        <v>681</v>
      </c>
      <c r="B676" s="3">
        <v>-55.350034885855045</v>
      </c>
      <c r="C676" s="3">
        <v>90.509295955626285</v>
      </c>
      <c r="D676" s="3">
        <v>169.18</v>
      </c>
      <c r="E676" s="3" t="s">
        <v>5306</v>
      </c>
      <c r="F676" s="3" t="s">
        <v>2800</v>
      </c>
      <c r="G676" s="3" t="s">
        <v>5307</v>
      </c>
      <c r="H676" s="3" t="s">
        <v>5308</v>
      </c>
      <c r="I676" s="3" t="s">
        <v>2255</v>
      </c>
      <c r="J676" s="3" t="s">
        <v>5309</v>
      </c>
      <c r="K676" s="3" t="s">
        <v>1966</v>
      </c>
      <c r="L676" s="3" t="s">
        <v>5310</v>
      </c>
    </row>
    <row r="677" spans="1:12">
      <c r="A677" s="3" t="s">
        <v>691</v>
      </c>
      <c r="B677" s="3">
        <v>-64.771880298989686</v>
      </c>
      <c r="C677" s="3">
        <v>91.574943359484067</v>
      </c>
      <c r="D677" s="3">
        <v>173.17</v>
      </c>
      <c r="E677" s="3" t="s">
        <v>5311</v>
      </c>
      <c r="F677" s="3" t="s">
        <v>2711</v>
      </c>
      <c r="G677" s="3" t="s">
        <v>5312</v>
      </c>
      <c r="H677" s="3" t="s">
        <v>5313</v>
      </c>
      <c r="I677" s="3" t="s">
        <v>2714</v>
      </c>
      <c r="J677" s="3" t="s">
        <v>5314</v>
      </c>
      <c r="K677" s="3" t="s">
        <v>1966</v>
      </c>
      <c r="L677" s="3" t="s">
        <v>5315</v>
      </c>
    </row>
    <row r="678" spans="1:12">
      <c r="A678" s="3" t="s">
        <v>701</v>
      </c>
      <c r="B678" s="3">
        <v>-41.46071300300143</v>
      </c>
      <c r="C678" s="3">
        <v>92.508842629463132</v>
      </c>
      <c r="D678" s="3">
        <v>410.59</v>
      </c>
      <c r="E678" s="3" t="s">
        <v>5316</v>
      </c>
      <c r="F678" s="3" t="s">
        <v>2443</v>
      </c>
      <c r="G678" s="3" t="s">
        <v>5317</v>
      </c>
      <c r="H678" s="3" t="s">
        <v>5318</v>
      </c>
      <c r="I678" s="3" t="s">
        <v>2207</v>
      </c>
      <c r="J678" s="3" t="s">
        <v>5319</v>
      </c>
      <c r="K678" s="3" t="s">
        <v>2032</v>
      </c>
      <c r="L678" s="3" t="s">
        <v>5320</v>
      </c>
    </row>
    <row r="679" spans="1:12" ht="25.5">
      <c r="A679" s="3" t="s">
        <v>711</v>
      </c>
      <c r="B679" s="3">
        <v>-267.11075040308697</v>
      </c>
      <c r="C679" s="3">
        <v>100.33592255932334</v>
      </c>
      <c r="D679" s="3">
        <v>635.59</v>
      </c>
      <c r="E679" s="3" t="s">
        <v>5321</v>
      </c>
      <c r="F679" s="3" t="s">
        <v>5322</v>
      </c>
      <c r="G679" s="3" t="s">
        <v>5323</v>
      </c>
      <c r="H679" s="3" t="s">
        <v>5324</v>
      </c>
      <c r="I679" s="3" t="s">
        <v>1972</v>
      </c>
      <c r="J679" s="3" t="s">
        <v>5325</v>
      </c>
      <c r="K679" s="3" t="s">
        <v>2061</v>
      </c>
      <c r="L679" s="3" t="s">
        <v>1981</v>
      </c>
    </row>
    <row r="680" spans="1:12">
      <c r="A680" s="3" t="s">
        <v>662</v>
      </c>
      <c r="B680" s="3">
        <v>-15.303581271385202</v>
      </c>
      <c r="C680" s="3">
        <v>96.24584699207432</v>
      </c>
      <c r="D680" s="3">
        <v>277.23</v>
      </c>
      <c r="E680" s="3" t="s">
        <v>5326</v>
      </c>
      <c r="F680" s="3" t="s">
        <v>2455</v>
      </c>
      <c r="G680" s="3" t="s">
        <v>5327</v>
      </c>
      <c r="H680" s="3" t="s">
        <v>5328</v>
      </c>
      <c r="I680" s="3" t="s">
        <v>2395</v>
      </c>
      <c r="J680" s="3" t="s">
        <v>5329</v>
      </c>
      <c r="K680" s="3" t="s">
        <v>2120</v>
      </c>
      <c r="L680" s="3" t="s">
        <v>5330</v>
      </c>
    </row>
    <row r="681" spans="1:12">
      <c r="A681" s="3" t="s">
        <v>672</v>
      </c>
      <c r="B681" s="3">
        <v>67.711076908902029</v>
      </c>
      <c r="C681" s="3">
        <v>97.82929779345389</v>
      </c>
      <c r="D681" s="3">
        <v>592.67999999999995</v>
      </c>
      <c r="E681" s="3" t="s">
        <v>5331</v>
      </c>
      <c r="F681" s="3" t="s">
        <v>5332</v>
      </c>
      <c r="G681" s="3" t="s">
        <v>5333</v>
      </c>
      <c r="H681" s="3" t="s">
        <v>5334</v>
      </c>
      <c r="I681" s="3" t="s">
        <v>2160</v>
      </c>
      <c r="J681" s="3" t="s">
        <v>5335</v>
      </c>
      <c r="K681" s="3" t="s">
        <v>1966</v>
      </c>
      <c r="L681" s="3" t="s">
        <v>1981</v>
      </c>
    </row>
    <row r="682" spans="1:12">
      <c r="A682" s="3" t="s">
        <v>682</v>
      </c>
      <c r="B682" s="3">
        <v>-44.477778362702473</v>
      </c>
      <c r="C682" s="3">
        <v>90.172774256145729</v>
      </c>
      <c r="D682" s="3">
        <v>396.51</v>
      </c>
      <c r="E682" s="3" t="s">
        <v>5336</v>
      </c>
      <c r="F682" s="3" t="s">
        <v>2286</v>
      </c>
      <c r="G682" s="3" t="s">
        <v>5337</v>
      </c>
      <c r="H682" s="3" t="s">
        <v>5338</v>
      </c>
      <c r="I682" s="3" t="s">
        <v>2207</v>
      </c>
      <c r="J682" s="3" t="s">
        <v>5339</v>
      </c>
      <c r="K682" s="3" t="s">
        <v>1966</v>
      </c>
      <c r="L682" s="3" t="s">
        <v>5340</v>
      </c>
    </row>
    <row r="683" spans="1:12">
      <c r="A683" s="3" t="s">
        <v>692</v>
      </c>
      <c r="B683" s="3">
        <v>-60.91037314363745</v>
      </c>
      <c r="C683" s="3">
        <v>96.399965347405328</v>
      </c>
      <c r="D683" s="3">
        <v>372.89</v>
      </c>
      <c r="E683" s="3" t="s">
        <v>5341</v>
      </c>
      <c r="F683" s="3" t="s">
        <v>2286</v>
      </c>
      <c r="G683" s="3" t="s">
        <v>5342</v>
      </c>
      <c r="H683" s="3" t="s">
        <v>5343</v>
      </c>
      <c r="I683" s="3" t="s">
        <v>2207</v>
      </c>
      <c r="J683" s="3" t="s">
        <v>5344</v>
      </c>
      <c r="K683" s="3" t="s">
        <v>2043</v>
      </c>
      <c r="L683" s="3" t="s">
        <v>1981</v>
      </c>
    </row>
    <row r="684" spans="1:12">
      <c r="A684" s="3" t="s">
        <v>702</v>
      </c>
      <c r="B684" s="3">
        <v>-56.133715995569332</v>
      </c>
      <c r="C684" s="3">
        <v>87.858856651781167</v>
      </c>
      <c r="D684" s="3">
        <v>447.46</v>
      </c>
      <c r="E684" s="3" t="s">
        <v>5345</v>
      </c>
      <c r="F684" s="3" t="s">
        <v>2420</v>
      </c>
      <c r="G684" s="3" t="s">
        <v>5346</v>
      </c>
      <c r="H684" s="3" t="s">
        <v>5347</v>
      </c>
      <c r="I684" s="3" t="s">
        <v>2207</v>
      </c>
      <c r="J684" s="3" t="s">
        <v>5348</v>
      </c>
      <c r="K684" s="3" t="s">
        <v>1966</v>
      </c>
      <c r="L684" s="3" t="s">
        <v>5349</v>
      </c>
    </row>
    <row r="685" spans="1:12">
      <c r="A685" s="3" t="s">
        <v>712</v>
      </c>
      <c r="B685" s="3">
        <v>93.283566578327452</v>
      </c>
      <c r="C685" s="3">
        <v>96.290834754462438</v>
      </c>
      <c r="D685" s="3">
        <v>310.82</v>
      </c>
      <c r="E685" s="3" t="s">
        <v>5350</v>
      </c>
      <c r="F685" s="3" t="s">
        <v>2476</v>
      </c>
      <c r="G685" s="3" t="s">
        <v>5351</v>
      </c>
      <c r="H685" s="3" t="s">
        <v>5352</v>
      </c>
      <c r="I685" s="3" t="s">
        <v>2207</v>
      </c>
      <c r="J685" s="3" t="s">
        <v>5353</v>
      </c>
      <c r="K685" s="3" t="s">
        <v>1966</v>
      </c>
      <c r="L685" s="3" t="s">
        <v>5354</v>
      </c>
    </row>
    <row r="686" spans="1:12">
      <c r="A686" s="3" t="s">
        <v>663</v>
      </c>
      <c r="B686" s="3">
        <v>-0.57689863349277148</v>
      </c>
      <c r="C686" s="3">
        <v>90.977941993270335</v>
      </c>
      <c r="D686" s="3">
        <v>116.18</v>
      </c>
      <c r="E686" s="3" t="s">
        <v>5355</v>
      </c>
      <c r="F686" s="3" t="s">
        <v>2160</v>
      </c>
      <c r="G686" s="3" t="s">
        <v>5356</v>
      </c>
      <c r="H686" s="3" t="s">
        <v>5357</v>
      </c>
      <c r="I686" s="3" t="s">
        <v>2160</v>
      </c>
      <c r="J686" s="3" t="s">
        <v>5358</v>
      </c>
      <c r="K686" s="3" t="s">
        <v>1966</v>
      </c>
      <c r="L686" s="3" t="s">
        <v>1981</v>
      </c>
    </row>
    <row r="687" spans="1:12">
      <c r="A687" s="3" t="s">
        <v>673</v>
      </c>
      <c r="B687" s="3">
        <v>-20.597806928585992</v>
      </c>
      <c r="C687" s="3">
        <v>86.551654746738407</v>
      </c>
      <c r="D687" s="3">
        <v>483.95</v>
      </c>
      <c r="E687" s="3" t="s">
        <v>5359</v>
      </c>
      <c r="F687" s="3" t="s">
        <v>2489</v>
      </c>
      <c r="G687" s="3" t="s">
        <v>5360</v>
      </c>
      <c r="H687" s="3" t="s">
        <v>5361</v>
      </c>
      <c r="I687" s="3" t="s">
        <v>2255</v>
      </c>
      <c r="J687" s="3" t="s">
        <v>5362</v>
      </c>
      <c r="K687" s="3" t="s">
        <v>1966</v>
      </c>
      <c r="L687" s="3" t="s">
        <v>1981</v>
      </c>
    </row>
    <row r="688" spans="1:12">
      <c r="A688" s="3" t="s">
        <v>683</v>
      </c>
      <c r="B688" s="3">
        <v>-52.047275756729675</v>
      </c>
      <c r="C688" s="3">
        <v>85.427472742867465</v>
      </c>
      <c r="D688" s="3">
        <v>481.41</v>
      </c>
      <c r="E688" s="3" t="s">
        <v>5363</v>
      </c>
      <c r="F688" s="3" t="s">
        <v>2160</v>
      </c>
      <c r="G688" s="3" t="s">
        <v>5364</v>
      </c>
      <c r="H688" s="3" t="s">
        <v>5365</v>
      </c>
      <c r="I688" s="3" t="s">
        <v>2160</v>
      </c>
      <c r="J688" s="3" t="s">
        <v>5366</v>
      </c>
      <c r="K688" s="3" t="s">
        <v>3033</v>
      </c>
      <c r="L688" s="3" t="s">
        <v>1981</v>
      </c>
    </row>
    <row r="689" spans="1:12">
      <c r="A689" s="3" t="s">
        <v>693</v>
      </c>
      <c r="B689" s="3">
        <v>-46.941615231144695</v>
      </c>
      <c r="C689" s="3">
        <v>97.72215968987112</v>
      </c>
      <c r="D689" s="3">
        <v>273.24</v>
      </c>
      <c r="E689" s="3" t="s">
        <v>5367</v>
      </c>
      <c r="F689" s="3" t="s">
        <v>4683</v>
      </c>
      <c r="G689" s="3" t="s">
        <v>5368</v>
      </c>
      <c r="H689" s="3" t="s">
        <v>5369</v>
      </c>
      <c r="I689" s="3" t="s">
        <v>2255</v>
      </c>
      <c r="J689" s="3" t="s">
        <v>5370</v>
      </c>
      <c r="K689" s="3" t="s">
        <v>1966</v>
      </c>
      <c r="L689" s="3" t="s">
        <v>5371</v>
      </c>
    </row>
    <row r="690" spans="1:12">
      <c r="A690" s="3" t="s">
        <v>703</v>
      </c>
      <c r="B690" s="3">
        <v>-42.117551801075258</v>
      </c>
      <c r="C690" s="3">
        <v>89.546164219370709</v>
      </c>
      <c r="D690" s="3">
        <v>285.36</v>
      </c>
      <c r="E690" s="3" t="s">
        <v>5372</v>
      </c>
      <c r="F690" s="3" t="s">
        <v>5373</v>
      </c>
      <c r="G690" s="3" t="s">
        <v>5374</v>
      </c>
      <c r="H690" s="3" t="s">
        <v>5375</v>
      </c>
      <c r="I690" s="3" t="s">
        <v>2485</v>
      </c>
      <c r="J690" s="3" t="s">
        <v>5376</v>
      </c>
      <c r="K690" s="3" t="s">
        <v>1966</v>
      </c>
      <c r="L690" s="3" t="s">
        <v>5377</v>
      </c>
    </row>
    <row r="691" spans="1:12" ht="25.5">
      <c r="A691" s="3" t="s">
        <v>713</v>
      </c>
      <c r="B691" s="3">
        <v>2.2165308349371173</v>
      </c>
      <c r="C691" s="3">
        <v>94.694425805496039</v>
      </c>
      <c r="D691" s="3">
        <v>272.77</v>
      </c>
      <c r="E691" s="3" t="s">
        <v>5378</v>
      </c>
      <c r="F691" s="3" t="s">
        <v>5379</v>
      </c>
      <c r="G691" s="3" t="s">
        <v>5380</v>
      </c>
      <c r="H691" s="3" t="s">
        <v>5381</v>
      </c>
      <c r="I691" s="3" t="s">
        <v>2485</v>
      </c>
      <c r="J691" s="3" t="s">
        <v>5382</v>
      </c>
      <c r="K691" s="3" t="s">
        <v>3876</v>
      </c>
      <c r="L691" s="3" t="s">
        <v>5383</v>
      </c>
    </row>
    <row r="692" spans="1:12" ht="25.5">
      <c r="A692" s="3" t="s">
        <v>664</v>
      </c>
      <c r="B692" s="3">
        <v>14.887115691702512</v>
      </c>
      <c r="C692" s="3">
        <v>99.191488587913824</v>
      </c>
      <c r="D692" s="3">
        <v>447.83</v>
      </c>
      <c r="E692" s="3" t="s">
        <v>5384</v>
      </c>
      <c r="F692" s="3" t="s">
        <v>2476</v>
      </c>
      <c r="G692" s="3" t="s">
        <v>5385</v>
      </c>
      <c r="H692" s="3" t="s">
        <v>5386</v>
      </c>
      <c r="I692" s="3" t="s">
        <v>2207</v>
      </c>
      <c r="J692" s="3" t="s">
        <v>5387</v>
      </c>
      <c r="K692" s="3" t="s">
        <v>4367</v>
      </c>
      <c r="L692" s="3" t="s">
        <v>1981</v>
      </c>
    </row>
    <row r="693" spans="1:12" ht="25.5">
      <c r="A693" s="3" t="s">
        <v>674</v>
      </c>
      <c r="B693" s="3">
        <v>-33.472514809389381</v>
      </c>
      <c r="C693" s="3">
        <v>96.344594926012832</v>
      </c>
      <c r="D693" s="3">
        <v>564.54999999999995</v>
      </c>
      <c r="E693" s="3" t="s">
        <v>5388</v>
      </c>
      <c r="F693" s="3" t="s">
        <v>2705</v>
      </c>
      <c r="G693" s="3" t="s">
        <v>5389</v>
      </c>
      <c r="H693" s="3" t="s">
        <v>5390</v>
      </c>
      <c r="I693" s="3" t="s">
        <v>2207</v>
      </c>
      <c r="J693" s="3" t="s">
        <v>5391</v>
      </c>
      <c r="K693" s="3" t="s">
        <v>3724</v>
      </c>
      <c r="L693" s="3" t="s">
        <v>5392</v>
      </c>
    </row>
    <row r="694" spans="1:12">
      <c r="A694" s="3" t="s">
        <v>684</v>
      </c>
      <c r="B694" s="3">
        <v>-21.955592984271476</v>
      </c>
      <c r="C694" s="3">
        <v>93.81873318271235</v>
      </c>
      <c r="D694" s="3">
        <v>389.51</v>
      </c>
      <c r="E694" s="3" t="s">
        <v>5393</v>
      </c>
      <c r="F694" s="3" t="s">
        <v>2705</v>
      </c>
      <c r="G694" s="3" t="s">
        <v>5394</v>
      </c>
      <c r="H694" s="3" t="s">
        <v>5395</v>
      </c>
      <c r="I694" s="3" t="s">
        <v>2207</v>
      </c>
      <c r="J694" s="3" t="s">
        <v>5396</v>
      </c>
      <c r="K694" s="3" t="s">
        <v>5397</v>
      </c>
      <c r="L694" s="3" t="s">
        <v>1981</v>
      </c>
    </row>
    <row r="695" spans="1:12">
      <c r="A695" s="3" t="s">
        <v>694</v>
      </c>
      <c r="B695" s="3">
        <v>102.23829685304509</v>
      </c>
      <c r="C695" s="3">
        <v>90.547816236133599</v>
      </c>
      <c r="D695" s="3">
        <v>396.65</v>
      </c>
      <c r="E695" s="3" t="s">
        <v>5398</v>
      </c>
      <c r="F695" s="3" t="s">
        <v>2188</v>
      </c>
      <c r="G695" s="3" t="s">
        <v>5399</v>
      </c>
      <c r="H695" s="3" t="s">
        <v>5400</v>
      </c>
      <c r="I695" s="3" t="s">
        <v>1964</v>
      </c>
      <c r="J695" s="3" t="s">
        <v>5401</v>
      </c>
      <c r="K695" s="3" t="s">
        <v>1966</v>
      </c>
      <c r="L695" s="3" t="s">
        <v>5402</v>
      </c>
    </row>
    <row r="696" spans="1:12">
      <c r="A696" s="3" t="s">
        <v>704</v>
      </c>
      <c r="B696" s="3">
        <v>-17.071869116862104</v>
      </c>
      <c r="C696" s="3">
        <v>97.901281678534474</v>
      </c>
      <c r="D696" s="3">
        <v>432.98</v>
      </c>
      <c r="E696" s="3" t="s">
        <v>5403</v>
      </c>
      <c r="F696" s="3" t="s">
        <v>2560</v>
      </c>
      <c r="G696" s="3" t="s">
        <v>5404</v>
      </c>
      <c r="H696" s="3" t="s">
        <v>5405</v>
      </c>
      <c r="I696" s="3" t="s">
        <v>2485</v>
      </c>
      <c r="J696" s="3" t="s">
        <v>5406</v>
      </c>
      <c r="K696" s="3" t="s">
        <v>3876</v>
      </c>
      <c r="L696" s="3" t="s">
        <v>1981</v>
      </c>
    </row>
    <row r="697" spans="1:12">
      <c r="A697" s="3" t="s">
        <v>714</v>
      </c>
      <c r="B697" s="3">
        <v>51.608610277879649</v>
      </c>
      <c r="C697" s="3">
        <v>98.167368988292509</v>
      </c>
      <c r="D697" s="3">
        <v>379.92</v>
      </c>
      <c r="E697" s="3" t="s">
        <v>5407</v>
      </c>
      <c r="F697" s="3" t="s">
        <v>2665</v>
      </c>
      <c r="G697" s="3" t="s">
        <v>5408</v>
      </c>
      <c r="H697" s="3" t="s">
        <v>5409</v>
      </c>
      <c r="I697" s="3" t="s">
        <v>2485</v>
      </c>
      <c r="J697" s="3" t="s">
        <v>5410</v>
      </c>
      <c r="K697" s="3" t="s">
        <v>4936</v>
      </c>
      <c r="L697" s="3" t="s">
        <v>5411</v>
      </c>
    </row>
    <row r="698" spans="1:12">
      <c r="A698" s="3" t="s">
        <v>665</v>
      </c>
      <c r="B698" s="3">
        <v>-2.4411940092356597</v>
      </c>
      <c r="C698" s="3">
        <v>98.564448378874019</v>
      </c>
      <c r="D698" s="3">
        <v>346.2</v>
      </c>
      <c r="E698" s="3" t="s">
        <v>5412</v>
      </c>
      <c r="F698" s="3" t="s">
        <v>2455</v>
      </c>
      <c r="G698" s="3" t="s">
        <v>5413</v>
      </c>
      <c r="H698" s="3" t="s">
        <v>5414</v>
      </c>
      <c r="I698" s="3" t="s">
        <v>2395</v>
      </c>
      <c r="J698" s="3" t="s">
        <v>5415</v>
      </c>
      <c r="K698" s="3" t="s">
        <v>5416</v>
      </c>
      <c r="L698" s="3" t="s">
        <v>1981</v>
      </c>
    </row>
    <row r="699" spans="1:12">
      <c r="A699" s="3" t="s">
        <v>675</v>
      </c>
      <c r="B699" s="3">
        <v>-28.524947844502545</v>
      </c>
      <c r="C699" s="3">
        <v>88.897770282887734</v>
      </c>
      <c r="D699" s="3">
        <v>454.47</v>
      </c>
      <c r="E699" s="3" t="s">
        <v>5417</v>
      </c>
      <c r="F699" s="3" t="s">
        <v>2455</v>
      </c>
      <c r="G699" s="3" t="s">
        <v>5418</v>
      </c>
      <c r="H699" s="3" t="s">
        <v>5419</v>
      </c>
      <c r="I699" s="3" t="s">
        <v>2395</v>
      </c>
      <c r="J699" s="3" t="s">
        <v>5420</v>
      </c>
      <c r="K699" s="3" t="s">
        <v>5421</v>
      </c>
      <c r="L699" s="3" t="s">
        <v>5422</v>
      </c>
    </row>
    <row r="700" spans="1:12">
      <c r="A700" s="3" t="s">
        <v>685</v>
      </c>
      <c r="B700" s="3">
        <v>-23.184713970637322</v>
      </c>
      <c r="C700" s="3">
        <v>85.9717962414895</v>
      </c>
      <c r="D700" s="3">
        <v>236.74</v>
      </c>
      <c r="E700" s="3" t="s">
        <v>5423</v>
      </c>
      <c r="F700" s="3" t="s">
        <v>2286</v>
      </c>
      <c r="G700" s="3" t="s">
        <v>5424</v>
      </c>
      <c r="H700" s="3" t="s">
        <v>5425</v>
      </c>
      <c r="I700" s="3" t="s">
        <v>2207</v>
      </c>
      <c r="J700" s="3" t="s">
        <v>3944</v>
      </c>
      <c r="K700" s="3" t="s">
        <v>4936</v>
      </c>
      <c r="L700" s="3" t="s">
        <v>1981</v>
      </c>
    </row>
    <row r="701" spans="1:12">
      <c r="A701" s="3" t="s">
        <v>695</v>
      </c>
      <c r="B701" s="3">
        <v>-21.504119853205815</v>
      </c>
      <c r="C701" s="3">
        <v>96.262723198005034</v>
      </c>
      <c r="D701" s="3">
        <v>425.38</v>
      </c>
      <c r="E701" s="3" t="s">
        <v>5426</v>
      </c>
      <c r="F701" s="3" t="s">
        <v>2455</v>
      </c>
      <c r="G701" s="3" t="s">
        <v>5427</v>
      </c>
      <c r="H701" s="3" t="s">
        <v>5428</v>
      </c>
      <c r="I701" s="3" t="s">
        <v>2395</v>
      </c>
      <c r="J701" s="3" t="s">
        <v>5429</v>
      </c>
      <c r="K701" s="3" t="s">
        <v>1966</v>
      </c>
      <c r="L701" s="3" t="s">
        <v>1981</v>
      </c>
    </row>
    <row r="702" spans="1:12">
      <c r="A702" s="3" t="s">
        <v>705</v>
      </c>
      <c r="B702" s="3">
        <v>-15.465687040645209</v>
      </c>
      <c r="C702" s="3">
        <v>92.274724923004754</v>
      </c>
      <c r="D702" s="3">
        <v>356.42</v>
      </c>
      <c r="E702" s="3" t="s">
        <v>5430</v>
      </c>
      <c r="F702" s="3" t="s">
        <v>2476</v>
      </c>
      <c r="G702" s="3" t="s">
        <v>5431</v>
      </c>
      <c r="H702" s="3" t="s">
        <v>5432</v>
      </c>
      <c r="I702" s="3" t="s">
        <v>2207</v>
      </c>
      <c r="J702" s="3" t="s">
        <v>5433</v>
      </c>
      <c r="K702" s="3" t="s">
        <v>2464</v>
      </c>
      <c r="L702" s="3" t="s">
        <v>1981</v>
      </c>
    </row>
    <row r="703" spans="1:12">
      <c r="A703" s="3" t="s">
        <v>715</v>
      </c>
      <c r="B703" s="3">
        <v>5.4666362360682204</v>
      </c>
      <c r="C703" s="3">
        <v>94.726508571218076</v>
      </c>
      <c r="D703" s="3">
        <v>396.56</v>
      </c>
      <c r="E703" s="3" t="s">
        <v>5434</v>
      </c>
      <c r="F703" s="3" t="s">
        <v>2386</v>
      </c>
      <c r="G703" s="3" t="s">
        <v>5435</v>
      </c>
      <c r="H703" s="3" t="s">
        <v>5436</v>
      </c>
      <c r="I703" s="3" t="s">
        <v>2226</v>
      </c>
      <c r="J703" s="3" t="s">
        <v>5437</v>
      </c>
      <c r="K703" s="3" t="s">
        <v>1966</v>
      </c>
      <c r="L703" s="3" t="s">
        <v>1981</v>
      </c>
    </row>
    <row r="704" spans="1:12">
      <c r="A704" s="3" t="s">
        <v>666</v>
      </c>
      <c r="B704" s="3">
        <v>-8.5851251395623489</v>
      </c>
      <c r="C704" s="3">
        <v>98.717959127008442</v>
      </c>
      <c r="D704" s="3">
        <v>314.36</v>
      </c>
      <c r="E704" s="3" t="s">
        <v>5438</v>
      </c>
      <c r="F704" s="3" t="s">
        <v>2420</v>
      </c>
      <c r="G704" s="3" t="s">
        <v>5439</v>
      </c>
      <c r="H704" s="3" t="s">
        <v>5440</v>
      </c>
      <c r="I704" s="3" t="s">
        <v>2207</v>
      </c>
      <c r="J704" s="3" t="s">
        <v>5441</v>
      </c>
      <c r="K704" s="3" t="s">
        <v>1966</v>
      </c>
      <c r="L704" s="3" t="s">
        <v>1981</v>
      </c>
    </row>
    <row r="705" spans="1:12">
      <c r="A705" s="3" t="s">
        <v>676</v>
      </c>
      <c r="B705" s="3">
        <v>-28.835637222491833</v>
      </c>
      <c r="C705" s="3">
        <v>93.78704533814269</v>
      </c>
      <c r="D705" s="3">
        <v>390.82</v>
      </c>
      <c r="E705" s="3" t="s">
        <v>5442</v>
      </c>
      <c r="F705" s="3" t="s">
        <v>2455</v>
      </c>
      <c r="G705" s="3" t="s">
        <v>5443</v>
      </c>
      <c r="H705" s="3" t="s">
        <v>5444</v>
      </c>
      <c r="I705" s="3" t="s">
        <v>2395</v>
      </c>
      <c r="J705" s="3" t="s">
        <v>5445</v>
      </c>
      <c r="K705" s="3" t="s">
        <v>2043</v>
      </c>
      <c r="L705" s="3" t="s">
        <v>1981</v>
      </c>
    </row>
    <row r="706" spans="1:12">
      <c r="A706" s="3" t="s">
        <v>686</v>
      </c>
      <c r="B706" s="3">
        <v>-13.139664284216151</v>
      </c>
      <c r="C706" s="3">
        <v>94.293255719530137</v>
      </c>
      <c r="D706" s="3">
        <v>228.29</v>
      </c>
      <c r="E706" s="3" t="s">
        <v>5446</v>
      </c>
      <c r="F706" s="3" t="s">
        <v>2420</v>
      </c>
      <c r="G706" s="3" t="s">
        <v>5447</v>
      </c>
      <c r="H706" s="3" t="s">
        <v>5448</v>
      </c>
      <c r="I706" s="3" t="s">
        <v>2207</v>
      </c>
      <c r="J706" s="3" t="s">
        <v>5449</v>
      </c>
      <c r="K706" s="3" t="s">
        <v>1966</v>
      </c>
      <c r="L706" s="3" t="s">
        <v>5450</v>
      </c>
    </row>
    <row r="707" spans="1:12">
      <c r="A707" s="3" t="s">
        <v>696</v>
      </c>
      <c r="B707" s="3">
        <v>124.69288537461138</v>
      </c>
      <c r="C707" s="3">
        <v>90.394365877750616</v>
      </c>
      <c r="D707" s="3">
        <v>342.69</v>
      </c>
      <c r="E707" s="3" t="s">
        <v>5451</v>
      </c>
      <c r="F707" s="3" t="s">
        <v>2363</v>
      </c>
      <c r="G707" s="3" t="s">
        <v>5452</v>
      </c>
      <c r="H707" s="3" t="s">
        <v>5453</v>
      </c>
      <c r="I707" s="3" t="s">
        <v>2207</v>
      </c>
      <c r="J707" s="3" t="s">
        <v>5454</v>
      </c>
      <c r="K707" s="3" t="s">
        <v>3876</v>
      </c>
      <c r="L707" s="3" t="s">
        <v>5455</v>
      </c>
    </row>
    <row r="708" spans="1:12">
      <c r="A708" s="3" t="s">
        <v>706</v>
      </c>
      <c r="B708" s="3">
        <v>-18.118123539303987</v>
      </c>
      <c r="C708" s="3">
        <v>88.442830800464151</v>
      </c>
      <c r="D708" s="3">
        <v>416.57</v>
      </c>
      <c r="E708" s="3" t="s">
        <v>5456</v>
      </c>
      <c r="F708" s="3" t="s">
        <v>2381</v>
      </c>
      <c r="G708" s="3" t="s">
        <v>5457</v>
      </c>
      <c r="H708" s="3" t="s">
        <v>5458</v>
      </c>
      <c r="I708" s="3" t="s">
        <v>2226</v>
      </c>
      <c r="J708" s="3" t="s">
        <v>5459</v>
      </c>
      <c r="K708" s="3" t="s">
        <v>1966</v>
      </c>
      <c r="L708" s="3" t="s">
        <v>1981</v>
      </c>
    </row>
    <row r="709" spans="1:12">
      <c r="A709" s="3" t="s">
        <v>716</v>
      </c>
      <c r="B709" s="3">
        <v>79.96248873925073</v>
      </c>
      <c r="C709" s="3">
        <v>91.114111065207453</v>
      </c>
      <c r="D709" s="3">
        <v>517.76</v>
      </c>
      <c r="E709" s="3" t="s">
        <v>5460</v>
      </c>
      <c r="F709" s="3" t="s">
        <v>2455</v>
      </c>
      <c r="G709" s="3" t="s">
        <v>5461</v>
      </c>
      <c r="H709" s="3" t="s">
        <v>5462</v>
      </c>
      <c r="I709" s="3" t="s">
        <v>2395</v>
      </c>
      <c r="J709" s="3" t="s">
        <v>5463</v>
      </c>
      <c r="K709" s="3" t="s">
        <v>1966</v>
      </c>
      <c r="L709" s="3" t="s">
        <v>5464</v>
      </c>
    </row>
    <row r="710" spans="1:12" ht="25.5">
      <c r="A710" s="3" t="s">
        <v>667</v>
      </c>
      <c r="B710" s="3">
        <v>3.8934050730936782</v>
      </c>
      <c r="C710" s="3">
        <v>93.345955238713643</v>
      </c>
      <c r="D710" s="3">
        <v>297.95</v>
      </c>
      <c r="E710" s="3" t="s">
        <v>5465</v>
      </c>
      <c r="F710" s="3" t="s">
        <v>2160</v>
      </c>
      <c r="G710" s="3" t="s">
        <v>5466</v>
      </c>
      <c r="H710" s="3" t="s">
        <v>5467</v>
      </c>
      <c r="I710" s="3" t="s">
        <v>2160</v>
      </c>
      <c r="J710" s="3" t="s">
        <v>5468</v>
      </c>
      <c r="K710" s="3" t="s">
        <v>3114</v>
      </c>
      <c r="L710" s="3" t="s">
        <v>1981</v>
      </c>
    </row>
    <row r="711" spans="1:12" ht="25.5">
      <c r="A711" s="3" t="s">
        <v>677</v>
      </c>
      <c r="B711" s="3">
        <v>14.542805864320318</v>
      </c>
      <c r="C711" s="3">
        <v>86.495845084452043</v>
      </c>
      <c r="D711" s="3">
        <v>862.05</v>
      </c>
      <c r="E711" s="3" t="s">
        <v>5469</v>
      </c>
      <c r="F711" s="3" t="s">
        <v>2455</v>
      </c>
      <c r="G711" s="3" t="s">
        <v>5470</v>
      </c>
      <c r="H711" s="3" t="s">
        <v>5471</v>
      </c>
      <c r="I711" s="3" t="s">
        <v>2395</v>
      </c>
      <c r="J711" s="3" t="s">
        <v>5472</v>
      </c>
      <c r="K711" s="3" t="s">
        <v>1966</v>
      </c>
      <c r="L711" s="3" t="s">
        <v>1981</v>
      </c>
    </row>
    <row r="712" spans="1:12" ht="25.5">
      <c r="A712" s="3" t="s">
        <v>687</v>
      </c>
      <c r="B712" s="3">
        <v>-3.7729391386910662</v>
      </c>
      <c r="C712" s="3">
        <v>83.761165645666097</v>
      </c>
      <c r="D712" s="3">
        <v>324.89</v>
      </c>
      <c r="E712" s="3" t="s">
        <v>5473</v>
      </c>
      <c r="F712" s="3" t="s">
        <v>2665</v>
      </c>
      <c r="G712" s="3" t="s">
        <v>5474</v>
      </c>
      <c r="H712" s="3" t="s">
        <v>5475</v>
      </c>
      <c r="I712" s="3" t="s">
        <v>2485</v>
      </c>
      <c r="J712" s="3" t="s">
        <v>4227</v>
      </c>
      <c r="K712" s="3" t="s">
        <v>2043</v>
      </c>
      <c r="L712" s="3" t="s">
        <v>5476</v>
      </c>
    </row>
    <row r="713" spans="1:12">
      <c r="A713" s="3" t="s">
        <v>697</v>
      </c>
      <c r="B713" s="3">
        <v>-9.7137418507727382</v>
      </c>
      <c r="C713" s="3">
        <v>89.180864017645618</v>
      </c>
      <c r="D713" s="3">
        <v>200.15</v>
      </c>
      <c r="E713" s="3" t="s">
        <v>5477</v>
      </c>
      <c r="F713" s="3" t="s">
        <v>2455</v>
      </c>
      <c r="G713" s="3" t="s">
        <v>5478</v>
      </c>
      <c r="H713" s="3" t="s">
        <v>5479</v>
      </c>
      <c r="I713" s="3" t="s">
        <v>2395</v>
      </c>
      <c r="J713" s="3" t="s">
        <v>5480</v>
      </c>
      <c r="K713" s="3" t="s">
        <v>1966</v>
      </c>
      <c r="L713" s="3" t="s">
        <v>1981</v>
      </c>
    </row>
    <row r="714" spans="1:12">
      <c r="A714" s="3" t="s">
        <v>707</v>
      </c>
      <c r="B714" s="3">
        <v>64.262936455653787</v>
      </c>
      <c r="C714" s="3">
        <v>86.533904047797549</v>
      </c>
      <c r="D714" s="3">
        <v>384.64</v>
      </c>
      <c r="E714" s="3" t="s">
        <v>5481</v>
      </c>
      <c r="F714" s="3" t="s">
        <v>2800</v>
      </c>
      <c r="G714" s="3" t="s">
        <v>5482</v>
      </c>
      <c r="H714" s="3" t="s">
        <v>5483</v>
      </c>
      <c r="I714" s="3" t="s">
        <v>2255</v>
      </c>
      <c r="J714" s="3" t="s">
        <v>5484</v>
      </c>
      <c r="K714" s="3" t="s">
        <v>1966</v>
      </c>
      <c r="L714" s="3" t="s">
        <v>5485</v>
      </c>
    </row>
    <row r="715" spans="1:12">
      <c r="A715" s="3" t="s">
        <v>717</v>
      </c>
      <c r="B715" s="3">
        <v>36.522546684066128</v>
      </c>
      <c r="C715" s="3">
        <v>85.655578728072399</v>
      </c>
      <c r="D715" s="3">
        <v>414.43</v>
      </c>
      <c r="E715" s="3" t="s">
        <v>5486</v>
      </c>
      <c r="F715" s="3" t="s">
        <v>2363</v>
      </c>
      <c r="G715" s="3" t="s">
        <v>5487</v>
      </c>
      <c r="H715" s="3" t="s">
        <v>5488</v>
      </c>
      <c r="I715" s="3" t="s">
        <v>2207</v>
      </c>
      <c r="J715" s="3" t="s">
        <v>5489</v>
      </c>
      <c r="K715" s="3" t="s">
        <v>5490</v>
      </c>
      <c r="L715" s="3" t="s">
        <v>1981</v>
      </c>
    </row>
    <row r="716" spans="1:12" ht="25.5">
      <c r="A716" s="3" t="s">
        <v>668</v>
      </c>
      <c r="B716" s="3">
        <v>2.1513567904301167</v>
      </c>
      <c r="C716" s="3">
        <v>89.167521237565836</v>
      </c>
      <c r="D716" s="3">
        <v>95.53</v>
      </c>
      <c r="E716" s="3" t="s">
        <v>5491</v>
      </c>
      <c r="F716" s="3" t="s">
        <v>2160</v>
      </c>
      <c r="G716" s="3" t="s">
        <v>5492</v>
      </c>
      <c r="H716" s="3" t="s">
        <v>5493</v>
      </c>
      <c r="I716" s="3" t="s">
        <v>2160</v>
      </c>
      <c r="J716" s="3" t="s">
        <v>5494</v>
      </c>
      <c r="K716" s="3" t="s">
        <v>2043</v>
      </c>
      <c r="L716" s="3" t="s">
        <v>5495</v>
      </c>
    </row>
    <row r="717" spans="1:12" ht="25.5">
      <c r="A717" s="3" t="s">
        <v>678</v>
      </c>
      <c r="B717" s="3">
        <v>22.50532298837107</v>
      </c>
      <c r="C717" s="3">
        <v>86.15650165122355</v>
      </c>
      <c r="D717" s="3">
        <v>352.77</v>
      </c>
      <c r="E717" s="3" t="s">
        <v>5496</v>
      </c>
      <c r="F717" s="3" t="s">
        <v>2171</v>
      </c>
      <c r="G717" s="3" t="s">
        <v>5497</v>
      </c>
      <c r="H717" s="3" t="s">
        <v>5498</v>
      </c>
      <c r="I717" s="3" t="s">
        <v>2108</v>
      </c>
      <c r="J717" s="3" t="s">
        <v>5499</v>
      </c>
      <c r="K717" s="3" t="s">
        <v>1966</v>
      </c>
      <c r="L717" s="3" t="s">
        <v>1981</v>
      </c>
    </row>
    <row r="718" spans="1:12">
      <c r="A718" s="3" t="s">
        <v>688</v>
      </c>
      <c r="B718" s="3">
        <v>2.5070713725723772</v>
      </c>
      <c r="C718" s="3">
        <v>86.512700535073321</v>
      </c>
      <c r="D718" s="3">
        <v>418.29</v>
      </c>
      <c r="E718" s="3" t="s">
        <v>5500</v>
      </c>
      <c r="F718" s="3" t="s">
        <v>2705</v>
      </c>
      <c r="G718" s="3" t="s">
        <v>5501</v>
      </c>
      <c r="H718" s="3" t="s">
        <v>5502</v>
      </c>
      <c r="I718" s="3" t="s">
        <v>2207</v>
      </c>
      <c r="J718" s="3" t="s">
        <v>5503</v>
      </c>
      <c r="K718" s="3" t="s">
        <v>2152</v>
      </c>
      <c r="L718" s="3" t="s">
        <v>1981</v>
      </c>
    </row>
    <row r="719" spans="1:12">
      <c r="A719" s="3" t="s">
        <v>698</v>
      </c>
      <c r="B719" s="3">
        <v>-4.0199198384942028E-2</v>
      </c>
      <c r="C719" s="3">
        <v>81.729775187072349</v>
      </c>
      <c r="D719" s="3">
        <v>211.15</v>
      </c>
      <c r="E719" s="3" t="s">
        <v>5504</v>
      </c>
      <c r="F719" s="3" t="s">
        <v>4956</v>
      </c>
      <c r="G719" s="3" t="s">
        <v>5505</v>
      </c>
      <c r="H719" s="3" t="s">
        <v>5506</v>
      </c>
      <c r="I719" s="3" t="s">
        <v>4956</v>
      </c>
      <c r="J719" s="3" t="s">
        <v>5507</v>
      </c>
      <c r="K719" s="3" t="s">
        <v>3033</v>
      </c>
      <c r="L719" s="3" t="s">
        <v>1981</v>
      </c>
    </row>
    <row r="720" spans="1:12">
      <c r="A720" s="3" t="s">
        <v>708</v>
      </c>
      <c r="B720" s="3">
        <v>3.4982445599180929</v>
      </c>
      <c r="C720" s="3">
        <v>88.398833511561378</v>
      </c>
      <c r="D720" s="3">
        <v>69</v>
      </c>
      <c r="E720" s="3" t="s">
        <v>5508</v>
      </c>
      <c r="F720" s="3" t="s">
        <v>2909</v>
      </c>
      <c r="G720" s="3" t="s">
        <v>5509</v>
      </c>
      <c r="H720" s="3" t="s">
        <v>5510</v>
      </c>
      <c r="I720" s="3" t="s">
        <v>2714</v>
      </c>
      <c r="J720" s="3" t="s">
        <v>5511</v>
      </c>
      <c r="K720" s="3" t="s">
        <v>3033</v>
      </c>
      <c r="L720" s="3" t="s">
        <v>1981</v>
      </c>
    </row>
    <row r="721" spans="1:12">
      <c r="A721" s="3" t="s">
        <v>718</v>
      </c>
      <c r="B721" s="3">
        <v>154.16992517140562</v>
      </c>
      <c r="C721" s="3">
        <v>57.337277634031537</v>
      </c>
      <c r="D721" s="3">
        <v>317.7</v>
      </c>
      <c r="E721" s="3" t="s">
        <v>5512</v>
      </c>
      <c r="F721" s="3" t="s">
        <v>5513</v>
      </c>
      <c r="G721" s="3" t="s">
        <v>5514</v>
      </c>
      <c r="H721" s="3" t="s">
        <v>5515</v>
      </c>
      <c r="I721" s="3" t="s">
        <v>2485</v>
      </c>
      <c r="J721" s="3" t="s">
        <v>5516</v>
      </c>
      <c r="K721" s="3" t="s">
        <v>1966</v>
      </c>
      <c r="L721" s="3" t="s">
        <v>5517</v>
      </c>
    </row>
    <row r="722" spans="1:12">
      <c r="A722" s="3" t="s">
        <v>719</v>
      </c>
      <c r="B722" s="2">
        <v>-32.936355293961284</v>
      </c>
      <c r="C722" s="2">
        <v>106.90533177619619</v>
      </c>
      <c r="D722" s="3">
        <v>241.29</v>
      </c>
      <c r="E722" s="3" t="s">
        <v>5518</v>
      </c>
      <c r="F722" s="3" t="s">
        <v>2420</v>
      </c>
      <c r="G722" s="3" t="s">
        <v>5519</v>
      </c>
      <c r="H722" s="3" t="s">
        <v>5520</v>
      </c>
      <c r="I722" s="3" t="s">
        <v>2207</v>
      </c>
      <c r="J722" s="3" t="s">
        <v>5521</v>
      </c>
      <c r="K722" s="3" t="s">
        <v>1966</v>
      </c>
      <c r="L722" s="3" t="s">
        <v>11267</v>
      </c>
    </row>
    <row r="723" spans="1:12">
      <c r="A723" s="3" t="s">
        <v>729</v>
      </c>
      <c r="B723" s="2">
        <v>-93.754757968846718</v>
      </c>
      <c r="C723" s="2">
        <v>105.99832168013559</v>
      </c>
      <c r="D723" s="3">
        <v>522.57000000000005</v>
      </c>
      <c r="E723" s="3" t="s">
        <v>5522</v>
      </c>
      <c r="F723" s="3" t="s">
        <v>2403</v>
      </c>
      <c r="G723" s="3" t="s">
        <v>5523</v>
      </c>
      <c r="H723" s="3" t="s">
        <v>5524</v>
      </c>
      <c r="I723" s="3" t="s">
        <v>2207</v>
      </c>
      <c r="J723" s="3" t="s">
        <v>5525</v>
      </c>
      <c r="K723" s="3" t="s">
        <v>1966</v>
      </c>
      <c r="L723" s="3" t="s">
        <v>5526</v>
      </c>
    </row>
    <row r="724" spans="1:12">
      <c r="A724" s="3" t="s">
        <v>739</v>
      </c>
      <c r="B724" s="2">
        <v>-48.217297438233494</v>
      </c>
      <c r="C724" s="2">
        <v>92.203865809795417</v>
      </c>
      <c r="D724" s="3">
        <v>253.26</v>
      </c>
      <c r="E724" s="3" t="s">
        <v>5527</v>
      </c>
      <c r="F724" s="3" t="s">
        <v>2665</v>
      </c>
      <c r="G724" s="3" t="s">
        <v>5528</v>
      </c>
      <c r="H724" s="3" t="s">
        <v>5529</v>
      </c>
      <c r="I724" s="3" t="s">
        <v>2485</v>
      </c>
      <c r="J724" s="3" t="s">
        <v>5530</v>
      </c>
      <c r="K724" s="3" t="s">
        <v>1966</v>
      </c>
      <c r="L724" s="3" t="s">
        <v>5531</v>
      </c>
    </row>
    <row r="725" spans="1:12">
      <c r="A725" s="3" t="s">
        <v>749</v>
      </c>
      <c r="B725" s="2">
        <v>-97.013229569576552</v>
      </c>
      <c r="C725" s="2">
        <v>97.123876096141259</v>
      </c>
      <c r="D725" s="3">
        <v>236.22</v>
      </c>
      <c r="E725" s="3" t="s">
        <v>5532</v>
      </c>
      <c r="F725" s="3" t="s">
        <v>5533</v>
      </c>
      <c r="G725" s="3" t="s">
        <v>5534</v>
      </c>
      <c r="H725" s="3" t="s">
        <v>5535</v>
      </c>
      <c r="I725" s="3" t="s">
        <v>2714</v>
      </c>
      <c r="J725" s="3" t="s">
        <v>5536</v>
      </c>
      <c r="K725" s="3" t="s">
        <v>3033</v>
      </c>
      <c r="L725" s="3" t="s">
        <v>1981</v>
      </c>
    </row>
    <row r="726" spans="1:12">
      <c r="A726" s="3" t="s">
        <v>759</v>
      </c>
      <c r="B726" s="2">
        <v>-29.235600823387447</v>
      </c>
      <c r="C726" s="2">
        <v>99.204214564744291</v>
      </c>
      <c r="D726" s="3">
        <v>843.05</v>
      </c>
      <c r="E726" s="3" t="s">
        <v>5537</v>
      </c>
      <c r="F726" s="3" t="s">
        <v>2455</v>
      </c>
      <c r="G726" s="3" t="s">
        <v>5538</v>
      </c>
      <c r="H726" s="3" t="s">
        <v>5539</v>
      </c>
      <c r="I726" s="3" t="s">
        <v>2395</v>
      </c>
      <c r="J726" s="3" t="s">
        <v>5540</v>
      </c>
      <c r="K726" s="3" t="s">
        <v>1966</v>
      </c>
      <c r="L726" s="3" t="s">
        <v>5541</v>
      </c>
    </row>
    <row r="727" spans="1:12" ht="25.5">
      <c r="A727" s="3" t="s">
        <v>769</v>
      </c>
      <c r="B727" s="2">
        <v>37.187722168753098</v>
      </c>
      <c r="C727" s="2">
        <v>102.11092595958779</v>
      </c>
      <c r="D727" s="3">
        <v>328.49</v>
      </c>
      <c r="E727" s="3" t="s">
        <v>5542</v>
      </c>
      <c r="F727" s="3" t="s">
        <v>2800</v>
      </c>
      <c r="G727" s="3" t="s">
        <v>5543</v>
      </c>
      <c r="H727" s="3" t="s">
        <v>5544</v>
      </c>
      <c r="I727" s="3" t="s">
        <v>2255</v>
      </c>
      <c r="J727" s="3" t="s">
        <v>5545</v>
      </c>
      <c r="K727" s="3" t="s">
        <v>1966</v>
      </c>
      <c r="L727" s="3" t="s">
        <v>5546</v>
      </c>
    </row>
    <row r="728" spans="1:12">
      <c r="A728" s="3" t="s">
        <v>720</v>
      </c>
      <c r="B728" s="3">
        <v>-7.8428266034275262</v>
      </c>
      <c r="C728" s="3">
        <v>110.12660757083972</v>
      </c>
      <c r="D728" s="3">
        <v>445.9</v>
      </c>
      <c r="E728" s="3" t="s">
        <v>5547</v>
      </c>
      <c r="F728" s="3" t="s">
        <v>2774</v>
      </c>
      <c r="G728" s="3" t="s">
        <v>5548</v>
      </c>
      <c r="H728" s="3" t="s">
        <v>5549</v>
      </c>
      <c r="I728" s="3" t="s">
        <v>2207</v>
      </c>
      <c r="J728" s="3" t="s">
        <v>5550</v>
      </c>
      <c r="K728" s="3" t="s">
        <v>2745</v>
      </c>
      <c r="L728" s="3" t="s">
        <v>1981</v>
      </c>
    </row>
    <row r="729" spans="1:12">
      <c r="A729" s="3" t="s">
        <v>730</v>
      </c>
      <c r="B729" s="3">
        <v>-18.980897820333777</v>
      </c>
      <c r="C729" s="3">
        <v>91.421305097354505</v>
      </c>
      <c r="D729" s="3">
        <v>410.45</v>
      </c>
      <c r="E729" s="3" t="s">
        <v>5551</v>
      </c>
      <c r="F729" s="3" t="s">
        <v>2854</v>
      </c>
      <c r="G729" s="3" t="s">
        <v>5552</v>
      </c>
      <c r="H729" s="3" t="s">
        <v>5553</v>
      </c>
      <c r="I729" s="3" t="s">
        <v>2226</v>
      </c>
      <c r="J729" s="3" t="s">
        <v>5554</v>
      </c>
      <c r="K729" s="3" t="s">
        <v>1966</v>
      </c>
      <c r="L729" s="3" t="s">
        <v>5555</v>
      </c>
    </row>
    <row r="730" spans="1:12">
      <c r="A730" s="3" t="s">
        <v>740</v>
      </c>
      <c r="B730" s="3">
        <v>-12.141650934416219</v>
      </c>
      <c r="C730" s="3">
        <v>90.695546251370658</v>
      </c>
      <c r="D730" s="3">
        <v>484.96</v>
      </c>
      <c r="E730" s="3" t="s">
        <v>5556</v>
      </c>
      <c r="F730" s="3" t="s">
        <v>5557</v>
      </c>
      <c r="G730" s="3" t="s">
        <v>5558</v>
      </c>
      <c r="H730" s="3" t="s">
        <v>5559</v>
      </c>
      <c r="I730" s="3" t="s">
        <v>2255</v>
      </c>
      <c r="J730" s="3" t="s">
        <v>5560</v>
      </c>
      <c r="K730" s="3" t="s">
        <v>1966</v>
      </c>
      <c r="L730" s="3" t="s">
        <v>5561</v>
      </c>
    </row>
    <row r="731" spans="1:12" ht="25.5">
      <c r="A731" s="3" t="s">
        <v>750</v>
      </c>
      <c r="B731" s="3">
        <v>-54.211738624210881</v>
      </c>
      <c r="C731" s="3">
        <v>86.515946166502218</v>
      </c>
      <c r="D731" s="3">
        <v>296.79000000000002</v>
      </c>
      <c r="E731" s="3" t="s">
        <v>5562</v>
      </c>
      <c r="F731" s="3" t="s">
        <v>2489</v>
      </c>
      <c r="G731" s="3" t="s">
        <v>5563</v>
      </c>
      <c r="H731" s="3" t="s">
        <v>5564</v>
      </c>
      <c r="I731" s="3" t="s">
        <v>2255</v>
      </c>
      <c r="J731" s="3" t="s">
        <v>5565</v>
      </c>
      <c r="K731" s="3" t="s">
        <v>2043</v>
      </c>
      <c r="L731" s="3" t="s">
        <v>1981</v>
      </c>
    </row>
    <row r="732" spans="1:12" ht="25.5">
      <c r="A732" s="3" t="s">
        <v>760</v>
      </c>
      <c r="B732" s="3">
        <v>-49.788270490627248</v>
      </c>
      <c r="C732" s="3">
        <v>102.10065987840792</v>
      </c>
      <c r="D732" s="3">
        <v>800.98</v>
      </c>
      <c r="E732" s="3" t="s">
        <v>5566</v>
      </c>
      <c r="F732" s="3" t="s">
        <v>2529</v>
      </c>
      <c r="G732" s="3" t="s">
        <v>5567</v>
      </c>
      <c r="H732" s="3" t="s">
        <v>5568</v>
      </c>
      <c r="I732" s="3" t="s">
        <v>2207</v>
      </c>
      <c r="J732" s="3" t="s">
        <v>5569</v>
      </c>
      <c r="K732" s="3" t="s">
        <v>3512</v>
      </c>
      <c r="L732" s="3" t="s">
        <v>1981</v>
      </c>
    </row>
    <row r="733" spans="1:12">
      <c r="A733" s="3" t="s">
        <v>770</v>
      </c>
      <c r="B733" s="3">
        <v>7.7543430909312194</v>
      </c>
      <c r="C733" s="3">
        <v>96.944485142654145</v>
      </c>
      <c r="D733" s="3">
        <v>329.86</v>
      </c>
      <c r="E733" s="3" t="s">
        <v>5570</v>
      </c>
      <c r="F733" s="3" t="s">
        <v>2160</v>
      </c>
      <c r="G733" s="3" t="s">
        <v>5571</v>
      </c>
      <c r="H733" s="3" t="s">
        <v>5572</v>
      </c>
      <c r="I733" s="3" t="s">
        <v>2160</v>
      </c>
      <c r="J733" s="3" t="s">
        <v>5573</v>
      </c>
      <c r="K733" s="3" t="s">
        <v>2043</v>
      </c>
      <c r="L733" s="3" t="s">
        <v>1981</v>
      </c>
    </row>
    <row r="734" spans="1:12">
      <c r="A734" s="3" t="s">
        <v>721</v>
      </c>
      <c r="B734" s="3">
        <v>30.480956849337755</v>
      </c>
      <c r="C734" s="2">
        <v>91.624300336981179</v>
      </c>
      <c r="D734" s="3">
        <v>454.96</v>
      </c>
      <c r="E734" s="3" t="s">
        <v>5574</v>
      </c>
      <c r="F734" s="3" t="s">
        <v>2711</v>
      </c>
      <c r="G734" s="3" t="s">
        <v>5575</v>
      </c>
      <c r="H734" s="3" t="s">
        <v>5576</v>
      </c>
      <c r="I734" s="3" t="s">
        <v>2714</v>
      </c>
      <c r="J734" s="3" t="s">
        <v>5577</v>
      </c>
      <c r="K734" s="3" t="s">
        <v>1966</v>
      </c>
      <c r="L734" s="3" t="s">
        <v>1981</v>
      </c>
    </row>
    <row r="735" spans="1:12" ht="25.5">
      <c r="A735" s="3" t="s">
        <v>731</v>
      </c>
      <c r="B735" s="3">
        <v>-71.898866991819446</v>
      </c>
      <c r="C735" s="2">
        <v>94.030575737476894</v>
      </c>
      <c r="D735" s="3">
        <v>369.36</v>
      </c>
      <c r="E735" s="3" t="s">
        <v>5578</v>
      </c>
      <c r="F735" s="3" t="s">
        <v>2571</v>
      </c>
      <c r="G735" s="3" t="s">
        <v>5579</v>
      </c>
      <c r="H735" s="3" t="s">
        <v>5580</v>
      </c>
      <c r="I735" s="3" t="s">
        <v>2485</v>
      </c>
      <c r="J735" s="3" t="s">
        <v>2574</v>
      </c>
      <c r="K735" s="3" t="s">
        <v>1966</v>
      </c>
      <c r="L735" s="3" t="s">
        <v>11268</v>
      </c>
    </row>
    <row r="736" spans="1:12">
      <c r="A736" s="3" t="s">
        <v>741</v>
      </c>
      <c r="B736" s="3">
        <v>-94.761881662906461</v>
      </c>
      <c r="C736" s="2">
        <v>104.24262725756009</v>
      </c>
      <c r="D736" s="3">
        <v>331.83</v>
      </c>
      <c r="E736" s="3" t="s">
        <v>5581</v>
      </c>
      <c r="F736" s="3" t="s">
        <v>2286</v>
      </c>
      <c r="G736" s="3" t="s">
        <v>5582</v>
      </c>
      <c r="H736" s="3" t="s">
        <v>5583</v>
      </c>
      <c r="I736" s="3" t="s">
        <v>2207</v>
      </c>
      <c r="J736" s="3" t="s">
        <v>5584</v>
      </c>
      <c r="K736" s="3" t="s">
        <v>2043</v>
      </c>
      <c r="L736" s="3" t="s">
        <v>5585</v>
      </c>
    </row>
    <row r="737" spans="1:12" ht="25.5">
      <c r="A737" s="3" t="s">
        <v>751</v>
      </c>
      <c r="B737" s="3">
        <v>-107.91493472984293</v>
      </c>
      <c r="C737" s="2">
        <v>100.87571739460397</v>
      </c>
      <c r="D737" s="3">
        <v>267.27999999999997</v>
      </c>
      <c r="E737" s="3" t="s">
        <v>5586</v>
      </c>
      <c r="F737" s="3" t="s">
        <v>2160</v>
      </c>
      <c r="G737" s="3" t="s">
        <v>5587</v>
      </c>
      <c r="H737" s="3" t="s">
        <v>5588</v>
      </c>
      <c r="I737" s="3" t="s">
        <v>2160</v>
      </c>
      <c r="J737" s="3" t="s">
        <v>5589</v>
      </c>
      <c r="K737" s="3" t="s">
        <v>1966</v>
      </c>
      <c r="L737" s="3" t="s">
        <v>5590</v>
      </c>
    </row>
    <row r="738" spans="1:12" ht="25.5">
      <c r="A738" s="3" t="s">
        <v>761</v>
      </c>
      <c r="B738" s="3">
        <v>-118.57032801277154</v>
      </c>
      <c r="C738" s="2">
        <v>103.29127806631288</v>
      </c>
      <c r="D738" s="3">
        <v>520.62</v>
      </c>
      <c r="E738" s="3" t="s">
        <v>5591</v>
      </c>
      <c r="F738" s="3" t="s">
        <v>2952</v>
      </c>
      <c r="G738" s="3" t="s">
        <v>5592</v>
      </c>
      <c r="H738" s="3" t="s">
        <v>5593</v>
      </c>
      <c r="I738" s="3" t="s">
        <v>2226</v>
      </c>
      <c r="J738" s="3" t="s">
        <v>5594</v>
      </c>
      <c r="K738" s="3" t="s">
        <v>2032</v>
      </c>
      <c r="L738" s="3" t="s">
        <v>1981</v>
      </c>
    </row>
    <row r="739" spans="1:12">
      <c r="A739" s="3" t="s">
        <v>771</v>
      </c>
      <c r="B739" s="3">
        <v>-50.395440954676388</v>
      </c>
      <c r="C739" s="2">
        <v>103.22848191084478</v>
      </c>
      <c r="D739" s="3">
        <v>685.06</v>
      </c>
      <c r="E739" s="3" t="s">
        <v>5595</v>
      </c>
      <c r="F739" s="3" t="s">
        <v>2455</v>
      </c>
      <c r="G739" s="3" t="s">
        <v>5596</v>
      </c>
      <c r="H739" s="3" t="s">
        <v>5597</v>
      </c>
      <c r="I739" s="3" t="s">
        <v>2395</v>
      </c>
      <c r="J739" s="3" t="s">
        <v>5598</v>
      </c>
      <c r="K739" s="3" t="s">
        <v>3033</v>
      </c>
      <c r="L739" s="3" t="s">
        <v>1981</v>
      </c>
    </row>
    <row r="740" spans="1:12">
      <c r="A740" s="3" t="s">
        <v>722</v>
      </c>
      <c r="B740" s="3">
        <v>-53.614962074459548</v>
      </c>
      <c r="C740" s="3">
        <v>105.39529782679666</v>
      </c>
      <c r="D740" s="3">
        <v>376.49</v>
      </c>
      <c r="E740" s="3" t="s">
        <v>5599</v>
      </c>
      <c r="F740" s="3" t="s">
        <v>2386</v>
      </c>
      <c r="G740" s="3" t="s">
        <v>5600</v>
      </c>
      <c r="H740" s="3" t="s">
        <v>5601</v>
      </c>
      <c r="I740" s="3" t="s">
        <v>2226</v>
      </c>
      <c r="J740" s="3" t="s">
        <v>5602</v>
      </c>
      <c r="K740" s="3" t="s">
        <v>1966</v>
      </c>
      <c r="L740" s="3" t="s">
        <v>1981</v>
      </c>
    </row>
    <row r="741" spans="1:12" ht="25.5">
      <c r="A741" s="3" t="s">
        <v>732</v>
      </c>
      <c r="B741" s="3">
        <v>-126.37212973631615</v>
      </c>
      <c r="C741" s="3">
        <v>96.366192291036313</v>
      </c>
      <c r="D741" s="3">
        <v>510.32</v>
      </c>
      <c r="E741" s="3" t="s">
        <v>5603</v>
      </c>
      <c r="F741" s="3" t="s">
        <v>2455</v>
      </c>
      <c r="G741" s="3" t="s">
        <v>5604</v>
      </c>
      <c r="H741" s="3" t="s">
        <v>5605</v>
      </c>
      <c r="I741" s="3" t="s">
        <v>2395</v>
      </c>
      <c r="J741" s="3" t="s">
        <v>5606</v>
      </c>
      <c r="K741" s="3" t="s">
        <v>3033</v>
      </c>
      <c r="L741" s="3" t="s">
        <v>5607</v>
      </c>
    </row>
    <row r="742" spans="1:12" ht="25.5">
      <c r="A742" s="3" t="s">
        <v>742</v>
      </c>
      <c r="B742" s="3">
        <v>-120.88513984161801</v>
      </c>
      <c r="C742" s="3">
        <v>97.674199651974575</v>
      </c>
      <c r="D742" s="3">
        <v>418.36</v>
      </c>
      <c r="E742" s="3" t="s">
        <v>5608</v>
      </c>
      <c r="F742" s="3" t="s">
        <v>5609</v>
      </c>
      <c r="G742" s="3" t="s">
        <v>5610</v>
      </c>
      <c r="H742" s="3" t="s">
        <v>5611</v>
      </c>
      <c r="I742" s="3" t="s">
        <v>2207</v>
      </c>
      <c r="J742" s="3" t="s">
        <v>5612</v>
      </c>
      <c r="K742" s="3" t="s">
        <v>2745</v>
      </c>
      <c r="L742" s="3" t="s">
        <v>5613</v>
      </c>
    </row>
    <row r="743" spans="1:12">
      <c r="A743" s="3" t="s">
        <v>752</v>
      </c>
      <c r="B743" s="3">
        <v>-146.28571843382397</v>
      </c>
      <c r="C743" s="3">
        <v>98.577460784319683</v>
      </c>
      <c r="D743" s="3">
        <v>263.38</v>
      </c>
      <c r="E743" s="3" t="s">
        <v>5614</v>
      </c>
      <c r="F743" s="3" t="s">
        <v>2461</v>
      </c>
      <c r="G743" s="3" t="s">
        <v>5615</v>
      </c>
      <c r="H743" s="3" t="s">
        <v>5616</v>
      </c>
      <c r="I743" s="3" t="s">
        <v>2207</v>
      </c>
      <c r="J743" s="3" t="s">
        <v>5617</v>
      </c>
      <c r="K743" s="3" t="s">
        <v>2136</v>
      </c>
      <c r="L743" s="3" t="s">
        <v>5613</v>
      </c>
    </row>
    <row r="744" spans="1:12">
      <c r="A744" s="3" t="s">
        <v>762</v>
      </c>
      <c r="B744" s="3">
        <v>-28.29855477091796</v>
      </c>
      <c r="C744" s="3">
        <v>100.16403033458792</v>
      </c>
      <c r="D744" s="3">
        <v>359.66</v>
      </c>
      <c r="E744" s="3" t="s">
        <v>5618</v>
      </c>
      <c r="F744" s="3" t="s">
        <v>2171</v>
      </c>
      <c r="G744" s="3" t="s">
        <v>5619</v>
      </c>
      <c r="H744" s="3" t="s">
        <v>5620</v>
      </c>
      <c r="I744" s="3" t="s">
        <v>2108</v>
      </c>
      <c r="J744" s="3" t="s">
        <v>5621</v>
      </c>
      <c r="K744" s="3" t="s">
        <v>1966</v>
      </c>
      <c r="L744" s="3" t="s">
        <v>5622</v>
      </c>
    </row>
    <row r="745" spans="1:12">
      <c r="A745" s="3" t="s">
        <v>772</v>
      </c>
      <c r="B745" s="3">
        <v>-32.551984515294848</v>
      </c>
      <c r="C745" s="3">
        <v>100.56722428955618</v>
      </c>
      <c r="D745" s="3">
        <v>184.07</v>
      </c>
      <c r="E745" s="3" t="s">
        <v>5623</v>
      </c>
      <c r="F745" s="3" t="s">
        <v>2476</v>
      </c>
      <c r="G745" s="3" t="s">
        <v>5624</v>
      </c>
      <c r="H745" s="3" t="s">
        <v>5625</v>
      </c>
      <c r="I745" s="3" t="s">
        <v>2207</v>
      </c>
      <c r="J745" s="3" t="s">
        <v>5626</v>
      </c>
      <c r="K745" s="3" t="s">
        <v>2120</v>
      </c>
      <c r="L745" s="3" t="s">
        <v>1981</v>
      </c>
    </row>
    <row r="746" spans="1:12">
      <c r="A746" s="3" t="s">
        <v>723</v>
      </c>
      <c r="B746" s="3">
        <v>-1.4645141096227574</v>
      </c>
      <c r="C746" s="2">
        <v>104.1186925965262</v>
      </c>
      <c r="D746" s="3">
        <v>869.13</v>
      </c>
      <c r="E746" s="3" t="s">
        <v>5627</v>
      </c>
      <c r="F746" s="3" t="s">
        <v>2455</v>
      </c>
      <c r="G746" s="3" t="s">
        <v>5628</v>
      </c>
      <c r="H746" s="3" t="s">
        <v>5629</v>
      </c>
      <c r="I746" s="3" t="s">
        <v>2395</v>
      </c>
      <c r="J746" s="3" t="s">
        <v>5630</v>
      </c>
      <c r="K746" s="3" t="s">
        <v>1966</v>
      </c>
      <c r="L746" s="3" t="s">
        <v>5631</v>
      </c>
    </row>
    <row r="747" spans="1:12">
      <c r="A747" s="3" t="s">
        <v>733</v>
      </c>
      <c r="B747" s="3">
        <v>-84.538484137407053</v>
      </c>
      <c r="C747" s="2">
        <v>98.873997734815333</v>
      </c>
      <c r="D747" s="3">
        <v>432.49</v>
      </c>
      <c r="E747" s="3" t="s">
        <v>5632</v>
      </c>
      <c r="F747" s="3" t="s">
        <v>2286</v>
      </c>
      <c r="G747" s="3" t="s">
        <v>5633</v>
      </c>
      <c r="H747" s="3" t="s">
        <v>5634</v>
      </c>
      <c r="I747" s="3" t="s">
        <v>2207</v>
      </c>
      <c r="J747" s="3" t="s">
        <v>5635</v>
      </c>
      <c r="K747" s="3" t="s">
        <v>2464</v>
      </c>
      <c r="L747" s="3" t="s">
        <v>5636</v>
      </c>
    </row>
    <row r="748" spans="1:12">
      <c r="A748" s="3" t="s">
        <v>743</v>
      </c>
      <c r="B748" s="3">
        <v>-138.79991052439357</v>
      </c>
      <c r="C748" s="2">
        <v>98.024579827292342</v>
      </c>
      <c r="D748" s="3">
        <v>196.68</v>
      </c>
      <c r="E748" s="3" t="s">
        <v>5637</v>
      </c>
      <c r="F748" s="3" t="s">
        <v>2286</v>
      </c>
      <c r="G748" s="3" t="s">
        <v>5638</v>
      </c>
      <c r="H748" s="3" t="s">
        <v>5639</v>
      </c>
      <c r="I748" s="3" t="s">
        <v>2207</v>
      </c>
      <c r="J748" s="3" t="s">
        <v>5640</v>
      </c>
      <c r="K748" s="3" t="s">
        <v>2043</v>
      </c>
      <c r="L748" s="3" t="s">
        <v>1981</v>
      </c>
    </row>
    <row r="749" spans="1:12">
      <c r="A749" s="3" t="s">
        <v>753</v>
      </c>
      <c r="B749" s="3">
        <v>-105.03536579907589</v>
      </c>
      <c r="C749" s="2">
        <v>96.414089862052322</v>
      </c>
      <c r="D749" s="3">
        <v>186.18</v>
      </c>
      <c r="E749" s="3" t="s">
        <v>5641</v>
      </c>
      <c r="F749" s="3" t="s">
        <v>2068</v>
      </c>
      <c r="G749" s="3" t="s">
        <v>5642</v>
      </c>
      <c r="H749" s="3" t="s">
        <v>5643</v>
      </c>
      <c r="I749" s="3" t="s">
        <v>1964</v>
      </c>
      <c r="J749" s="3" t="s">
        <v>5644</v>
      </c>
      <c r="K749" s="3" t="s">
        <v>3033</v>
      </c>
      <c r="L749" s="3" t="s">
        <v>1981</v>
      </c>
    </row>
    <row r="750" spans="1:12" ht="25.5">
      <c r="A750" s="3" t="s">
        <v>763</v>
      </c>
      <c r="B750" s="3">
        <v>-71.510287254006172</v>
      </c>
      <c r="C750" s="2">
        <v>97.932375584559708</v>
      </c>
      <c r="D750" s="3">
        <v>294.35000000000002</v>
      </c>
      <c r="E750" s="3" t="s">
        <v>5645</v>
      </c>
      <c r="F750" s="3" t="s">
        <v>2160</v>
      </c>
      <c r="G750" s="3" t="s">
        <v>5646</v>
      </c>
      <c r="H750" s="3" t="s">
        <v>5647</v>
      </c>
      <c r="I750" s="3" t="s">
        <v>2160</v>
      </c>
      <c r="J750" s="3" t="s">
        <v>5648</v>
      </c>
      <c r="K750" s="3" t="s">
        <v>1966</v>
      </c>
      <c r="L750" s="3" t="s">
        <v>1981</v>
      </c>
    </row>
    <row r="751" spans="1:12" ht="25.5">
      <c r="A751" s="3" t="s">
        <v>773</v>
      </c>
      <c r="B751" s="3">
        <v>2.5082671234546683</v>
      </c>
      <c r="C751" s="2">
        <v>97.625001089225947</v>
      </c>
      <c r="D751" s="3">
        <v>236.31</v>
      </c>
      <c r="E751" s="3" t="s">
        <v>5649</v>
      </c>
      <c r="F751" s="3" t="s">
        <v>2476</v>
      </c>
      <c r="G751" s="3" t="s">
        <v>5650</v>
      </c>
      <c r="H751" s="3" t="s">
        <v>5651</v>
      </c>
      <c r="I751" s="3" t="s">
        <v>2207</v>
      </c>
      <c r="J751" s="3" t="s">
        <v>5652</v>
      </c>
      <c r="K751" s="3" t="s">
        <v>1966</v>
      </c>
      <c r="L751" s="3" t="s">
        <v>1981</v>
      </c>
    </row>
    <row r="752" spans="1:12">
      <c r="A752" s="3" t="s">
        <v>724</v>
      </c>
      <c r="B752" s="3">
        <v>-208.77950055852256</v>
      </c>
      <c r="C752" s="3">
        <v>94.939834872777922</v>
      </c>
      <c r="D752" s="3">
        <v>236.31</v>
      </c>
      <c r="E752" s="3" t="s">
        <v>5653</v>
      </c>
      <c r="F752" s="3" t="s">
        <v>2160</v>
      </c>
      <c r="G752" s="3" t="s">
        <v>5654</v>
      </c>
      <c r="H752" s="3" t="s">
        <v>5655</v>
      </c>
      <c r="I752" s="3" t="s">
        <v>2160</v>
      </c>
      <c r="J752" s="3" t="s">
        <v>5652</v>
      </c>
      <c r="K752" s="3" t="s">
        <v>1966</v>
      </c>
      <c r="L752" s="3" t="s">
        <v>5656</v>
      </c>
    </row>
    <row r="753" spans="1:12">
      <c r="A753" s="3" t="s">
        <v>734</v>
      </c>
      <c r="B753" s="3">
        <v>-128.13584767282566</v>
      </c>
      <c r="C753" s="3">
        <v>100.00155736284498</v>
      </c>
      <c r="D753" s="3">
        <v>339.3</v>
      </c>
      <c r="E753" s="3" t="s">
        <v>5657</v>
      </c>
      <c r="F753" s="3" t="s">
        <v>2476</v>
      </c>
      <c r="G753" s="3" t="s">
        <v>5658</v>
      </c>
      <c r="H753" s="3" t="s">
        <v>5659</v>
      </c>
      <c r="I753" s="3" t="s">
        <v>2207</v>
      </c>
      <c r="J753" s="3" t="s">
        <v>5660</v>
      </c>
      <c r="K753" s="3" t="s">
        <v>2043</v>
      </c>
      <c r="L753" s="3" t="s">
        <v>1981</v>
      </c>
    </row>
    <row r="754" spans="1:12">
      <c r="A754" s="3" t="s">
        <v>744</v>
      </c>
      <c r="B754" s="3">
        <v>-329.96731325110176</v>
      </c>
      <c r="C754" s="3">
        <v>86.511149390447002</v>
      </c>
      <c r="D754" s="3">
        <v>225.16</v>
      </c>
      <c r="E754" s="3" t="s">
        <v>5661</v>
      </c>
      <c r="F754" s="3" t="s">
        <v>2455</v>
      </c>
      <c r="G754" s="3" t="s">
        <v>5662</v>
      </c>
      <c r="H754" s="3" t="s">
        <v>5663</v>
      </c>
      <c r="I754" s="3" t="s">
        <v>2395</v>
      </c>
      <c r="J754" s="3" t="s">
        <v>5664</v>
      </c>
      <c r="K754" s="3" t="s">
        <v>1966</v>
      </c>
      <c r="L754" s="3" t="s">
        <v>5665</v>
      </c>
    </row>
    <row r="755" spans="1:12">
      <c r="A755" s="3" t="s">
        <v>754</v>
      </c>
      <c r="B755" s="3">
        <v>-98.523019461835119</v>
      </c>
      <c r="C755" s="3">
        <v>103.3371115563575</v>
      </c>
      <c r="D755" s="3">
        <v>785.02</v>
      </c>
      <c r="E755" s="3" t="s">
        <v>5666</v>
      </c>
      <c r="F755" s="3" t="s">
        <v>2455</v>
      </c>
      <c r="G755" s="3" t="s">
        <v>5667</v>
      </c>
      <c r="H755" s="3" t="s">
        <v>5668</v>
      </c>
      <c r="I755" s="3" t="s">
        <v>2395</v>
      </c>
      <c r="J755" s="3" t="s">
        <v>5669</v>
      </c>
      <c r="K755" s="3" t="s">
        <v>1966</v>
      </c>
      <c r="L755" s="3" t="s">
        <v>1981</v>
      </c>
    </row>
    <row r="756" spans="1:12" ht="25.5">
      <c r="A756" s="3" t="s">
        <v>764</v>
      </c>
      <c r="B756" s="3">
        <v>-372.79806042908393</v>
      </c>
      <c r="C756" s="3">
        <v>99.826934586441112</v>
      </c>
      <c r="D756" s="3">
        <v>403.45</v>
      </c>
      <c r="E756" s="3" t="s">
        <v>5670</v>
      </c>
      <c r="F756" s="3" t="s">
        <v>2455</v>
      </c>
      <c r="G756" s="3" t="s">
        <v>5671</v>
      </c>
      <c r="H756" s="3" t="s">
        <v>5672</v>
      </c>
      <c r="I756" s="3" t="s">
        <v>2395</v>
      </c>
      <c r="J756" s="3" t="s">
        <v>5673</v>
      </c>
      <c r="K756" s="3" t="s">
        <v>1966</v>
      </c>
      <c r="L756" s="3" t="s">
        <v>5674</v>
      </c>
    </row>
    <row r="757" spans="1:12" ht="25.5">
      <c r="A757" s="3" t="s">
        <v>774</v>
      </c>
      <c r="B757" s="3">
        <v>-168.0474705419505</v>
      </c>
      <c r="C757" s="3">
        <v>105.46167546008679</v>
      </c>
      <c r="D757" s="3">
        <v>295.27</v>
      </c>
      <c r="E757" s="3" t="s">
        <v>5675</v>
      </c>
      <c r="F757" s="3" t="s">
        <v>2420</v>
      </c>
      <c r="G757" s="3" t="s">
        <v>5676</v>
      </c>
      <c r="H757" s="3" t="s">
        <v>5677</v>
      </c>
      <c r="I757" s="3" t="s">
        <v>2207</v>
      </c>
      <c r="J757" s="3" t="s">
        <v>5678</v>
      </c>
      <c r="K757" s="3" t="s">
        <v>1966</v>
      </c>
      <c r="L757" s="3" t="s">
        <v>1981</v>
      </c>
    </row>
    <row r="758" spans="1:12">
      <c r="A758" s="3" t="s">
        <v>725</v>
      </c>
      <c r="B758" s="3">
        <v>-270.58574145721406</v>
      </c>
      <c r="C758" s="2">
        <v>94.049451303027269</v>
      </c>
      <c r="D758" s="3">
        <v>169.57</v>
      </c>
      <c r="E758" s="3" t="s">
        <v>5679</v>
      </c>
      <c r="F758" s="3" t="s">
        <v>2252</v>
      </c>
      <c r="G758" s="3" t="s">
        <v>5680</v>
      </c>
      <c r="H758" s="3" t="s">
        <v>5681</v>
      </c>
      <c r="I758" s="3" t="s">
        <v>2255</v>
      </c>
      <c r="J758" s="3" t="s">
        <v>5682</v>
      </c>
      <c r="K758" s="3" t="s">
        <v>1966</v>
      </c>
      <c r="L758" s="3" t="s">
        <v>1981</v>
      </c>
    </row>
    <row r="759" spans="1:12">
      <c r="A759" s="3" t="s">
        <v>735</v>
      </c>
      <c r="B759" s="3">
        <v>-393.59152989263299</v>
      </c>
      <c r="C759" s="2">
        <v>92.171140941060088</v>
      </c>
      <c r="D759" s="3">
        <v>361.82</v>
      </c>
      <c r="E759" s="3" t="s">
        <v>5683</v>
      </c>
      <c r="F759" s="3" t="s">
        <v>3256</v>
      </c>
      <c r="G759" s="3" t="s">
        <v>5684</v>
      </c>
      <c r="H759" s="3" t="s">
        <v>5685</v>
      </c>
      <c r="I759" s="3" t="s">
        <v>2255</v>
      </c>
      <c r="J759" s="3" t="s">
        <v>5686</v>
      </c>
      <c r="K759" s="3" t="s">
        <v>1966</v>
      </c>
      <c r="L759" s="3" t="s">
        <v>5687</v>
      </c>
    </row>
    <row r="760" spans="1:12">
      <c r="A760" s="3" t="s">
        <v>745</v>
      </c>
      <c r="B760" s="3">
        <v>-410.58714934381788</v>
      </c>
      <c r="C760" s="2">
        <v>81.631733459370096</v>
      </c>
      <c r="D760" s="3">
        <v>356.37</v>
      </c>
      <c r="E760" s="3" t="s">
        <v>5688</v>
      </c>
      <c r="F760" s="3" t="s">
        <v>2455</v>
      </c>
      <c r="G760" s="3" t="s">
        <v>5689</v>
      </c>
      <c r="H760" s="3" t="s">
        <v>5690</v>
      </c>
      <c r="I760" s="3" t="s">
        <v>2395</v>
      </c>
      <c r="J760" s="3" t="s">
        <v>5691</v>
      </c>
      <c r="K760" s="3" t="s">
        <v>3033</v>
      </c>
      <c r="L760" s="3" t="s">
        <v>5692</v>
      </c>
    </row>
    <row r="761" spans="1:12">
      <c r="A761" s="3" t="s">
        <v>755</v>
      </c>
      <c r="B761" s="3">
        <v>-368.96761648657957</v>
      </c>
      <c r="C761" s="2">
        <v>96.165031640421802</v>
      </c>
      <c r="D761" s="3">
        <v>122.12</v>
      </c>
      <c r="E761" s="3" t="s">
        <v>5693</v>
      </c>
      <c r="F761" s="3" t="s">
        <v>2160</v>
      </c>
      <c r="G761" s="3" t="s">
        <v>5694</v>
      </c>
      <c r="H761" s="3" t="s">
        <v>5695</v>
      </c>
      <c r="I761" s="3" t="s">
        <v>2160</v>
      </c>
      <c r="J761" s="3" t="s">
        <v>5696</v>
      </c>
      <c r="K761" s="3" t="s">
        <v>1966</v>
      </c>
      <c r="L761" s="3" t="s">
        <v>5697</v>
      </c>
    </row>
    <row r="762" spans="1:12">
      <c r="A762" s="3" t="s">
        <v>765</v>
      </c>
      <c r="B762" s="3">
        <v>161.83758664726597</v>
      </c>
      <c r="C762" s="2">
        <v>71.466366490592208</v>
      </c>
      <c r="D762" s="3">
        <v>448.08</v>
      </c>
      <c r="E762" s="3" t="s">
        <v>5698</v>
      </c>
      <c r="F762" s="3" t="s">
        <v>2705</v>
      </c>
      <c r="G762" s="3" t="s">
        <v>5699</v>
      </c>
      <c r="H762" s="3" t="s">
        <v>5700</v>
      </c>
      <c r="I762" s="3" t="s">
        <v>2207</v>
      </c>
      <c r="J762" s="3" t="s">
        <v>5701</v>
      </c>
      <c r="K762" s="3" t="s">
        <v>4931</v>
      </c>
      <c r="L762" s="3" t="s">
        <v>1981</v>
      </c>
    </row>
    <row r="763" spans="1:12">
      <c r="A763" s="3" t="s">
        <v>775</v>
      </c>
      <c r="B763" s="3">
        <v>-257.50910181618775</v>
      </c>
      <c r="C763" s="2">
        <v>100.98531533645358</v>
      </c>
      <c r="D763" s="3">
        <v>266.25</v>
      </c>
      <c r="E763" s="3" t="s">
        <v>5702</v>
      </c>
      <c r="F763" s="3" t="s">
        <v>2489</v>
      </c>
      <c r="G763" s="3" t="s">
        <v>5703</v>
      </c>
      <c r="H763" s="3" t="s">
        <v>5704</v>
      </c>
      <c r="I763" s="3" t="s">
        <v>2255</v>
      </c>
      <c r="J763" s="3" t="s">
        <v>5705</v>
      </c>
      <c r="K763" s="3" t="s">
        <v>1966</v>
      </c>
      <c r="L763" s="3" t="s">
        <v>5706</v>
      </c>
    </row>
    <row r="764" spans="1:12">
      <c r="A764" s="3" t="s">
        <v>726</v>
      </c>
      <c r="B764" s="3">
        <v>-335.928676253947</v>
      </c>
      <c r="C764" s="3">
        <v>93.048819917220413</v>
      </c>
      <c r="D764" s="3">
        <v>166.18</v>
      </c>
      <c r="E764" s="3" t="s">
        <v>5707</v>
      </c>
      <c r="F764" s="3" t="s">
        <v>2455</v>
      </c>
      <c r="G764" s="3" t="s">
        <v>5708</v>
      </c>
      <c r="H764" s="3" t="s">
        <v>5709</v>
      </c>
      <c r="I764" s="3" t="s">
        <v>2395</v>
      </c>
      <c r="J764" s="3" t="s">
        <v>5710</v>
      </c>
      <c r="K764" s="3" t="s">
        <v>1966</v>
      </c>
      <c r="L764" s="3" t="s">
        <v>1981</v>
      </c>
    </row>
    <row r="765" spans="1:12" ht="25.5">
      <c r="A765" s="3" t="s">
        <v>736</v>
      </c>
      <c r="B765" s="3">
        <v>-281.64135897727067</v>
      </c>
      <c r="C765" s="3">
        <v>83.848336318410873</v>
      </c>
      <c r="D765" s="3">
        <v>270.20999999999998</v>
      </c>
      <c r="E765" s="3" t="s">
        <v>5711</v>
      </c>
      <c r="F765" s="3" t="s">
        <v>5712</v>
      </c>
      <c r="G765" s="3" t="s">
        <v>5713</v>
      </c>
      <c r="H765" s="3" t="s">
        <v>5714</v>
      </c>
      <c r="I765" s="3" t="s">
        <v>2255</v>
      </c>
      <c r="J765" s="3" t="s">
        <v>2378</v>
      </c>
      <c r="K765" s="3" t="s">
        <v>1966</v>
      </c>
      <c r="L765" s="3" t="s">
        <v>5715</v>
      </c>
    </row>
    <row r="766" spans="1:12">
      <c r="A766" s="3" t="s">
        <v>746</v>
      </c>
      <c r="B766" s="3">
        <v>-450.38256623197555</v>
      </c>
      <c r="C766" s="3">
        <v>89.362328074373949</v>
      </c>
      <c r="D766" s="3">
        <v>146.13999999999999</v>
      </c>
      <c r="E766" s="3" t="s">
        <v>5716</v>
      </c>
      <c r="F766" s="3" t="s">
        <v>2711</v>
      </c>
      <c r="G766" s="3" t="s">
        <v>5717</v>
      </c>
      <c r="H766" s="3" t="s">
        <v>5718</v>
      </c>
      <c r="I766" s="3" t="s">
        <v>2714</v>
      </c>
      <c r="J766" s="3" t="s">
        <v>5719</v>
      </c>
      <c r="K766" s="3" t="s">
        <v>1966</v>
      </c>
      <c r="L766" s="3" t="s">
        <v>1981</v>
      </c>
    </row>
    <row r="767" spans="1:12" ht="25.5">
      <c r="A767" s="3" t="s">
        <v>756</v>
      </c>
      <c r="B767" s="3">
        <v>-460.96994030090883</v>
      </c>
      <c r="C767" s="3">
        <v>88.040020024595236</v>
      </c>
      <c r="D767" s="3">
        <v>139.62</v>
      </c>
      <c r="E767" s="3" t="s">
        <v>5720</v>
      </c>
      <c r="F767" s="3" t="s">
        <v>2705</v>
      </c>
      <c r="G767" s="3" t="s">
        <v>5721</v>
      </c>
      <c r="H767" s="3" t="s">
        <v>5722</v>
      </c>
      <c r="I767" s="3" t="s">
        <v>2207</v>
      </c>
      <c r="J767" s="3" t="s">
        <v>5723</v>
      </c>
      <c r="K767" s="3" t="s">
        <v>4931</v>
      </c>
      <c r="L767" s="3" t="s">
        <v>1981</v>
      </c>
    </row>
    <row r="768" spans="1:12">
      <c r="A768" s="3" t="s">
        <v>766</v>
      </c>
      <c r="B768" s="3">
        <v>175.66111066288391</v>
      </c>
      <c r="C768" s="3">
        <v>64.542010298646318</v>
      </c>
      <c r="D768" s="3">
        <v>339.99</v>
      </c>
      <c r="E768" s="3" t="s">
        <v>5724</v>
      </c>
      <c r="F768" s="3" t="s">
        <v>2455</v>
      </c>
      <c r="G768" s="3" t="s">
        <v>5725</v>
      </c>
      <c r="H768" s="3" t="s">
        <v>5726</v>
      </c>
      <c r="I768" s="3" t="s">
        <v>2395</v>
      </c>
      <c r="J768" s="3" t="s">
        <v>5727</v>
      </c>
      <c r="K768" s="3" t="s">
        <v>4931</v>
      </c>
      <c r="L768" s="3" t="s">
        <v>1981</v>
      </c>
    </row>
    <row r="769" spans="1:12">
      <c r="A769" s="3" t="s">
        <v>776</v>
      </c>
      <c r="B769" s="3">
        <v>-246.5605964396641</v>
      </c>
      <c r="C769" s="3">
        <v>95.114992621151444</v>
      </c>
      <c r="D769" s="3">
        <v>214.24</v>
      </c>
      <c r="E769" s="3" t="s">
        <v>5728</v>
      </c>
      <c r="F769" s="3" t="s">
        <v>2455</v>
      </c>
      <c r="G769" s="3" t="s">
        <v>5729</v>
      </c>
      <c r="H769" s="3" t="s">
        <v>5730</v>
      </c>
      <c r="I769" s="3" t="s">
        <v>2395</v>
      </c>
      <c r="J769" s="3" t="s">
        <v>5731</v>
      </c>
      <c r="K769" s="3" t="s">
        <v>1966</v>
      </c>
      <c r="L769" s="3" t="s">
        <v>1981</v>
      </c>
    </row>
    <row r="770" spans="1:12">
      <c r="A770" s="3" t="s">
        <v>727</v>
      </c>
      <c r="B770" s="3">
        <v>-289.19552017496773</v>
      </c>
      <c r="C770" s="2">
        <v>87.727085198882961</v>
      </c>
      <c r="D770" s="3">
        <v>292.76</v>
      </c>
      <c r="E770" s="3" t="s">
        <v>5732</v>
      </c>
      <c r="F770" s="3" t="s">
        <v>2455</v>
      </c>
      <c r="G770" s="3" t="s">
        <v>5733</v>
      </c>
      <c r="H770" s="3" t="s">
        <v>5734</v>
      </c>
      <c r="I770" s="3" t="s">
        <v>2395</v>
      </c>
      <c r="J770" s="3" t="s">
        <v>5735</v>
      </c>
      <c r="K770" s="3" t="s">
        <v>1966</v>
      </c>
      <c r="L770" s="3" t="s">
        <v>1981</v>
      </c>
    </row>
    <row r="771" spans="1:12" ht="25.5">
      <c r="A771" s="3" t="s">
        <v>737</v>
      </c>
      <c r="B771" s="3">
        <v>-407.86716496763785</v>
      </c>
      <c r="C771" s="2">
        <v>91.195486802102806</v>
      </c>
      <c r="D771" s="3">
        <v>561.55999999999995</v>
      </c>
      <c r="E771" s="3" t="s">
        <v>5736</v>
      </c>
      <c r="F771" s="3" t="s">
        <v>2455</v>
      </c>
      <c r="G771" s="3" t="s">
        <v>5737</v>
      </c>
      <c r="H771" s="3" t="s">
        <v>5738</v>
      </c>
      <c r="I771" s="3" t="s">
        <v>2395</v>
      </c>
      <c r="J771" s="3" t="s">
        <v>5739</v>
      </c>
      <c r="K771" s="3" t="s">
        <v>3033</v>
      </c>
      <c r="L771" s="3" t="s">
        <v>1981</v>
      </c>
    </row>
    <row r="772" spans="1:12">
      <c r="A772" s="3" t="s">
        <v>747</v>
      </c>
      <c r="B772" s="3">
        <v>-240.21895070427797</v>
      </c>
      <c r="C772" s="2">
        <v>88.551683067388197</v>
      </c>
      <c r="D772" s="3">
        <v>515.99</v>
      </c>
      <c r="E772" s="3" t="s">
        <v>5740</v>
      </c>
      <c r="F772" s="3" t="s">
        <v>2482</v>
      </c>
      <c r="G772" s="3" t="s">
        <v>5741</v>
      </c>
      <c r="H772" s="3" t="s">
        <v>5742</v>
      </c>
      <c r="I772" s="3" t="s">
        <v>2485</v>
      </c>
      <c r="J772" s="3" t="s">
        <v>5743</v>
      </c>
      <c r="K772" s="3" t="s">
        <v>2043</v>
      </c>
      <c r="L772" s="3" t="s">
        <v>5744</v>
      </c>
    </row>
    <row r="773" spans="1:12" ht="25.5">
      <c r="A773" s="3" t="s">
        <v>757</v>
      </c>
      <c r="B773" s="3">
        <v>-290.82684537314299</v>
      </c>
      <c r="C773" s="2">
        <v>94.19367182053378</v>
      </c>
      <c r="D773" s="3">
        <v>275.22000000000003</v>
      </c>
      <c r="E773" s="3" t="s">
        <v>5745</v>
      </c>
      <c r="F773" s="3" t="s">
        <v>4125</v>
      </c>
      <c r="G773" s="3" t="s">
        <v>5746</v>
      </c>
      <c r="H773" s="3" t="s">
        <v>5747</v>
      </c>
      <c r="I773" s="3" t="s">
        <v>2625</v>
      </c>
      <c r="J773" s="3" t="s">
        <v>5748</v>
      </c>
      <c r="K773" s="3" t="s">
        <v>1966</v>
      </c>
      <c r="L773" s="3" t="s">
        <v>1981</v>
      </c>
    </row>
    <row r="774" spans="1:12">
      <c r="A774" s="3" t="s">
        <v>767</v>
      </c>
      <c r="B774" s="3">
        <v>-343.78811203275484</v>
      </c>
      <c r="C774" s="2">
        <v>93.934979189788521</v>
      </c>
      <c r="D774" s="3">
        <v>253.26</v>
      </c>
      <c r="E774" s="3" t="s">
        <v>5749</v>
      </c>
      <c r="F774" s="3" t="s">
        <v>2455</v>
      </c>
      <c r="G774" s="3" t="s">
        <v>5750</v>
      </c>
      <c r="H774" s="3" t="s">
        <v>5751</v>
      </c>
      <c r="I774" s="3" t="s">
        <v>2395</v>
      </c>
      <c r="J774" s="3" t="s">
        <v>5752</v>
      </c>
      <c r="K774" s="3" t="s">
        <v>1966</v>
      </c>
      <c r="L774" s="3" t="s">
        <v>5753</v>
      </c>
    </row>
    <row r="775" spans="1:12">
      <c r="A775" s="3" t="s">
        <v>777</v>
      </c>
      <c r="B775" s="3">
        <v>-256.35207244848391</v>
      </c>
      <c r="C775" s="2">
        <v>98.673887705103795</v>
      </c>
      <c r="D775" s="3">
        <v>621.92999999999995</v>
      </c>
      <c r="E775" s="3" t="s">
        <v>5754</v>
      </c>
      <c r="F775" s="3" t="s">
        <v>2160</v>
      </c>
      <c r="G775" s="3" t="s">
        <v>5755</v>
      </c>
      <c r="H775" s="3" t="s">
        <v>5756</v>
      </c>
      <c r="I775" s="3" t="s">
        <v>2160</v>
      </c>
      <c r="J775" s="3" t="s">
        <v>5757</v>
      </c>
      <c r="K775" s="3" t="s">
        <v>1966</v>
      </c>
      <c r="L775" s="3" t="s">
        <v>1981</v>
      </c>
    </row>
    <row r="776" spans="1:12">
      <c r="A776" s="3" t="s">
        <v>728</v>
      </c>
      <c r="B776" s="3">
        <v>-198.06504748565814</v>
      </c>
      <c r="C776" s="3">
        <v>83.435853116035389</v>
      </c>
      <c r="D776" s="3">
        <v>249.26</v>
      </c>
      <c r="E776" s="3" t="s">
        <v>5758</v>
      </c>
      <c r="F776" s="3" t="s">
        <v>2160</v>
      </c>
      <c r="G776" s="3" t="s">
        <v>5759</v>
      </c>
      <c r="H776" s="3" t="s">
        <v>5760</v>
      </c>
      <c r="I776" s="3" t="s">
        <v>2160</v>
      </c>
      <c r="J776" s="3" t="s">
        <v>5761</v>
      </c>
      <c r="K776" s="3" t="s">
        <v>1966</v>
      </c>
      <c r="L776" s="3" t="s">
        <v>1981</v>
      </c>
    </row>
    <row r="777" spans="1:12" ht="25.5">
      <c r="A777" s="3" t="s">
        <v>738</v>
      </c>
      <c r="B777" s="3">
        <v>-387.3587644151998</v>
      </c>
      <c r="C777" s="3">
        <v>88.379505311023394</v>
      </c>
      <c r="D777" s="3">
        <v>193.2</v>
      </c>
      <c r="E777" s="3" t="s">
        <v>5762</v>
      </c>
      <c r="F777" s="3" t="s">
        <v>2455</v>
      </c>
      <c r="G777" s="3" t="s">
        <v>5763</v>
      </c>
      <c r="H777" s="3" t="s">
        <v>5764</v>
      </c>
      <c r="I777" s="3" t="s">
        <v>2395</v>
      </c>
      <c r="J777" s="3" t="s">
        <v>5765</v>
      </c>
      <c r="K777" s="3" t="s">
        <v>1966</v>
      </c>
      <c r="L777" s="3" t="s">
        <v>5766</v>
      </c>
    </row>
    <row r="778" spans="1:12">
      <c r="A778" s="3" t="s">
        <v>748</v>
      </c>
      <c r="B778" s="3">
        <v>-127.52431360217606</v>
      </c>
      <c r="C778" s="3">
        <v>82.727843472115495</v>
      </c>
      <c r="D778" s="3">
        <v>228.07</v>
      </c>
      <c r="E778" s="3" t="s">
        <v>5767</v>
      </c>
      <c r="F778" s="3" t="s">
        <v>2455</v>
      </c>
      <c r="G778" s="3" t="s">
        <v>5768</v>
      </c>
      <c r="H778" s="3" t="s">
        <v>5769</v>
      </c>
      <c r="I778" s="3" t="s">
        <v>2395</v>
      </c>
      <c r="J778" s="3" t="s">
        <v>5770</v>
      </c>
      <c r="K778" s="3" t="s">
        <v>1966</v>
      </c>
      <c r="L778" s="3" t="s">
        <v>1981</v>
      </c>
    </row>
    <row r="779" spans="1:12">
      <c r="A779" s="3" t="s">
        <v>758</v>
      </c>
      <c r="B779" s="3">
        <v>-285.93598701615855</v>
      </c>
      <c r="C779" s="3">
        <v>83.829342832110697</v>
      </c>
      <c r="D779" s="3">
        <v>302.95</v>
      </c>
      <c r="E779" s="3" t="s">
        <v>5771</v>
      </c>
      <c r="F779" s="3" t="s">
        <v>2455</v>
      </c>
      <c r="G779" s="3" t="s">
        <v>5772</v>
      </c>
      <c r="H779" s="3" t="s">
        <v>5773</v>
      </c>
      <c r="I779" s="3" t="s">
        <v>2395</v>
      </c>
      <c r="J779" s="3" t="s">
        <v>5774</v>
      </c>
      <c r="K779" s="3" t="s">
        <v>1966</v>
      </c>
      <c r="L779" s="3" t="s">
        <v>1981</v>
      </c>
    </row>
    <row r="780" spans="1:12" ht="25.5">
      <c r="A780" s="3" t="s">
        <v>768</v>
      </c>
      <c r="B780" s="3">
        <v>152.1170161547754</v>
      </c>
      <c r="C780" s="3">
        <v>76.720916655052491</v>
      </c>
      <c r="D780" s="3">
        <v>361.39</v>
      </c>
      <c r="E780" s="3" t="s">
        <v>5775</v>
      </c>
      <c r="F780" s="3" t="s">
        <v>2455</v>
      </c>
      <c r="G780" s="3" t="s">
        <v>5776</v>
      </c>
      <c r="H780" s="3" t="s">
        <v>5777</v>
      </c>
      <c r="I780" s="3" t="s">
        <v>2395</v>
      </c>
      <c r="J780" s="3" t="s">
        <v>5778</v>
      </c>
      <c r="K780" s="3" t="s">
        <v>5779</v>
      </c>
      <c r="L780" s="3" t="s">
        <v>1981</v>
      </c>
    </row>
    <row r="781" spans="1:12">
      <c r="A781" s="3" t="s">
        <v>778</v>
      </c>
      <c r="B781" s="3">
        <v>-146.06703125631074</v>
      </c>
      <c r="C781" s="3">
        <v>96.671634244657426</v>
      </c>
      <c r="D781" s="3">
        <v>155.19</v>
      </c>
      <c r="E781" s="3" t="s">
        <v>5780</v>
      </c>
      <c r="F781" s="3" t="s">
        <v>2540</v>
      </c>
      <c r="G781" s="3" t="s">
        <v>5781</v>
      </c>
      <c r="H781" s="3" t="s">
        <v>5782</v>
      </c>
      <c r="I781" s="3" t="s">
        <v>2207</v>
      </c>
      <c r="J781" s="3" t="s">
        <v>5783</v>
      </c>
      <c r="K781" s="3" t="s">
        <v>1966</v>
      </c>
      <c r="L781" s="3" t="s">
        <v>1981</v>
      </c>
    </row>
    <row r="782" spans="1:12">
      <c r="A782" s="3" t="s">
        <v>779</v>
      </c>
      <c r="B782" s="3">
        <v>-163.89075927882942</v>
      </c>
      <c r="C782" s="2">
        <v>115.9052325029221</v>
      </c>
      <c r="D782" s="3">
        <v>358.21</v>
      </c>
      <c r="E782" s="3" t="s">
        <v>5784</v>
      </c>
      <c r="F782" s="3" t="s">
        <v>2455</v>
      </c>
      <c r="G782" s="3" t="s">
        <v>5785</v>
      </c>
      <c r="H782" s="3" t="s">
        <v>5786</v>
      </c>
      <c r="I782" s="3" t="s">
        <v>2395</v>
      </c>
      <c r="J782" s="3" t="s">
        <v>5787</v>
      </c>
      <c r="K782" s="3" t="s">
        <v>1966</v>
      </c>
      <c r="L782" s="3" t="s">
        <v>5788</v>
      </c>
    </row>
    <row r="783" spans="1:12">
      <c r="A783" s="3" t="s">
        <v>789</v>
      </c>
      <c r="B783" s="3">
        <v>-200.42211721658623</v>
      </c>
      <c r="C783" s="2">
        <v>112.2094413945661</v>
      </c>
      <c r="D783" s="3">
        <v>491.06</v>
      </c>
      <c r="E783" s="3" t="s">
        <v>5789</v>
      </c>
      <c r="F783" s="3" t="s">
        <v>2482</v>
      </c>
      <c r="G783" s="3" t="s">
        <v>5790</v>
      </c>
      <c r="H783" s="3" t="s">
        <v>5791</v>
      </c>
      <c r="I783" s="3" t="s">
        <v>2485</v>
      </c>
      <c r="J783" s="3" t="s">
        <v>5792</v>
      </c>
      <c r="K783" s="3" t="s">
        <v>2043</v>
      </c>
      <c r="L783" s="3" t="s">
        <v>1981</v>
      </c>
    </row>
    <row r="784" spans="1:12">
      <c r="A784" s="3" t="s">
        <v>799</v>
      </c>
      <c r="B784" s="3">
        <v>-297.43468802828744</v>
      </c>
      <c r="C784" s="2">
        <v>95.63107253470335</v>
      </c>
      <c r="D784" s="3">
        <v>360.75</v>
      </c>
      <c r="E784" s="3" t="s">
        <v>5793</v>
      </c>
      <c r="F784" s="3" t="s">
        <v>2455</v>
      </c>
      <c r="G784" s="3" t="s">
        <v>5794</v>
      </c>
      <c r="H784" s="3" t="s">
        <v>5795</v>
      </c>
      <c r="I784" s="3" t="s">
        <v>2395</v>
      </c>
      <c r="J784" s="3" t="s">
        <v>5796</v>
      </c>
      <c r="K784" s="3" t="s">
        <v>2043</v>
      </c>
      <c r="L784" s="3" t="s">
        <v>1981</v>
      </c>
    </row>
    <row r="785" spans="1:12">
      <c r="A785" s="3" t="s">
        <v>809</v>
      </c>
      <c r="B785" s="3">
        <v>-367.38084520251709</v>
      </c>
      <c r="C785" s="2">
        <v>97.086594333148582</v>
      </c>
      <c r="D785" s="3">
        <v>146.13999999999999</v>
      </c>
      <c r="E785" s="3" t="s">
        <v>5797</v>
      </c>
      <c r="F785" s="3" t="s">
        <v>2160</v>
      </c>
      <c r="G785" s="3" t="s">
        <v>5798</v>
      </c>
      <c r="H785" s="3" t="s">
        <v>5799</v>
      </c>
      <c r="I785" s="3" t="s">
        <v>2160</v>
      </c>
      <c r="J785" s="3" t="s">
        <v>5800</v>
      </c>
      <c r="K785" s="3" t="s">
        <v>1966</v>
      </c>
      <c r="L785" s="3" t="s">
        <v>1981</v>
      </c>
    </row>
    <row r="786" spans="1:12">
      <c r="A786" s="3" t="s">
        <v>819</v>
      </c>
      <c r="B786" s="3">
        <v>-302.3786621456116</v>
      </c>
      <c r="C786" s="2">
        <v>101.52499523232477</v>
      </c>
      <c r="D786" s="3">
        <v>113.61</v>
      </c>
      <c r="E786" s="3" t="s">
        <v>5801</v>
      </c>
      <c r="F786" s="3" t="s">
        <v>2160</v>
      </c>
      <c r="G786" s="3" t="s">
        <v>5802</v>
      </c>
      <c r="H786" s="3" t="s">
        <v>5803</v>
      </c>
      <c r="I786" s="3" t="s">
        <v>2160</v>
      </c>
      <c r="J786" s="3" t="s">
        <v>5804</v>
      </c>
      <c r="K786" s="3" t="s">
        <v>2043</v>
      </c>
      <c r="L786" s="3" t="s">
        <v>1981</v>
      </c>
    </row>
    <row r="787" spans="1:12">
      <c r="A787" s="3" t="s">
        <v>829</v>
      </c>
      <c r="B787" s="3">
        <v>-190.02944083262477</v>
      </c>
      <c r="C787" s="2">
        <v>107.5480369792099</v>
      </c>
      <c r="D787" s="3">
        <v>214.65</v>
      </c>
      <c r="E787" s="3" t="s">
        <v>5805</v>
      </c>
      <c r="F787" s="3" t="s">
        <v>3256</v>
      </c>
      <c r="G787" s="3" t="s">
        <v>5806</v>
      </c>
      <c r="H787" s="3" t="s">
        <v>5807</v>
      </c>
      <c r="I787" s="3" t="s">
        <v>2255</v>
      </c>
      <c r="J787" s="3" t="s">
        <v>5808</v>
      </c>
      <c r="K787" s="3" t="s">
        <v>1966</v>
      </c>
      <c r="L787" s="3" t="s">
        <v>1981</v>
      </c>
    </row>
    <row r="788" spans="1:12">
      <c r="A788" s="3" t="s">
        <v>780</v>
      </c>
      <c r="B788" s="3">
        <v>-255.91599284096819</v>
      </c>
      <c r="C788" s="3">
        <v>106.04603732400962</v>
      </c>
      <c r="D788" s="3">
        <v>165.19</v>
      </c>
      <c r="E788" s="3" t="s">
        <v>5809</v>
      </c>
      <c r="F788" s="3" t="s">
        <v>2665</v>
      </c>
      <c r="G788" s="3" t="s">
        <v>5810</v>
      </c>
      <c r="H788" s="3" t="s">
        <v>5811</v>
      </c>
      <c r="I788" s="3" t="s">
        <v>2485</v>
      </c>
      <c r="J788" s="3" t="s">
        <v>5812</v>
      </c>
      <c r="K788" s="3" t="s">
        <v>2136</v>
      </c>
      <c r="L788" s="3" t="s">
        <v>1981</v>
      </c>
    </row>
    <row r="789" spans="1:12" ht="25.5">
      <c r="A789" s="3" t="s">
        <v>790</v>
      </c>
      <c r="B789" s="3">
        <v>-339.63666707082342</v>
      </c>
      <c r="C789" s="3">
        <v>108.03695420500026</v>
      </c>
      <c r="D789" s="3">
        <v>608.16999999999996</v>
      </c>
      <c r="E789" s="3" t="s">
        <v>5813</v>
      </c>
      <c r="F789" s="3" t="s">
        <v>5814</v>
      </c>
      <c r="G789" s="3" t="s">
        <v>5815</v>
      </c>
      <c r="H789" s="3" t="s">
        <v>5816</v>
      </c>
      <c r="I789" s="3" t="s">
        <v>2714</v>
      </c>
      <c r="J789" s="3" t="s">
        <v>5817</v>
      </c>
      <c r="K789" s="3" t="s">
        <v>3033</v>
      </c>
      <c r="L789" s="3" t="s">
        <v>5818</v>
      </c>
    </row>
    <row r="790" spans="1:12" ht="25.5">
      <c r="A790" s="3" t="s">
        <v>800</v>
      </c>
      <c r="B790" s="3">
        <v>-271.52153413665263</v>
      </c>
      <c r="C790" s="3">
        <v>100.8752027350359</v>
      </c>
      <c r="D790" s="3">
        <v>835.07</v>
      </c>
      <c r="E790" s="3" t="s">
        <v>5819</v>
      </c>
      <c r="F790" s="3" t="s">
        <v>2455</v>
      </c>
      <c r="G790" s="3" t="s">
        <v>5820</v>
      </c>
      <c r="H790" s="3" t="s">
        <v>5821</v>
      </c>
      <c r="I790" s="3" t="s">
        <v>2395</v>
      </c>
      <c r="J790" s="3" t="s">
        <v>5822</v>
      </c>
      <c r="K790" s="3" t="s">
        <v>1966</v>
      </c>
      <c r="L790" s="3" t="s">
        <v>5823</v>
      </c>
    </row>
    <row r="791" spans="1:12" ht="25.5">
      <c r="A791" s="3" t="s">
        <v>810</v>
      </c>
      <c r="B791" s="3">
        <v>-125.41696540258151</v>
      </c>
      <c r="C791" s="3">
        <v>98.794018167220358</v>
      </c>
      <c r="D791" s="3">
        <v>601.28</v>
      </c>
      <c r="E791" s="3" t="s">
        <v>5824</v>
      </c>
      <c r="F791" s="3" t="s">
        <v>2455</v>
      </c>
      <c r="G791" s="3" t="s">
        <v>5825</v>
      </c>
      <c r="H791" s="3" t="s">
        <v>5826</v>
      </c>
      <c r="I791" s="3" t="s">
        <v>2395</v>
      </c>
      <c r="J791" s="3" t="s">
        <v>5827</v>
      </c>
      <c r="K791" s="3" t="s">
        <v>2043</v>
      </c>
      <c r="L791" s="3" t="s">
        <v>1981</v>
      </c>
    </row>
    <row r="792" spans="1:12">
      <c r="A792" s="3" t="s">
        <v>820</v>
      </c>
      <c r="B792" s="3">
        <v>-341.06691744813872</v>
      </c>
      <c r="C792" s="3">
        <v>99.607695454256643</v>
      </c>
      <c r="D792" s="3">
        <v>672.96</v>
      </c>
      <c r="E792" s="3" t="s">
        <v>5828</v>
      </c>
      <c r="F792" s="3" t="s">
        <v>2160</v>
      </c>
      <c r="G792" s="3" t="s">
        <v>5829</v>
      </c>
      <c r="H792" s="3" t="s">
        <v>5830</v>
      </c>
      <c r="I792" s="3" t="s">
        <v>2160</v>
      </c>
      <c r="J792" s="3" t="s">
        <v>5831</v>
      </c>
      <c r="K792" s="3" t="s">
        <v>1966</v>
      </c>
      <c r="L792" s="3" t="s">
        <v>1981</v>
      </c>
    </row>
    <row r="793" spans="1:12" ht="25.5">
      <c r="A793" s="3" t="s">
        <v>830</v>
      </c>
      <c r="B793" s="3">
        <v>-336.91246195105163</v>
      </c>
      <c r="C793" s="3">
        <v>109.42334638693269</v>
      </c>
      <c r="D793" s="3">
        <v>327.39999999999998</v>
      </c>
      <c r="E793" s="3" t="s">
        <v>5832</v>
      </c>
      <c r="F793" s="3" t="s">
        <v>2443</v>
      </c>
      <c r="G793" s="3" t="s">
        <v>5833</v>
      </c>
      <c r="H793" s="3" t="s">
        <v>5834</v>
      </c>
      <c r="I793" s="3" t="s">
        <v>2207</v>
      </c>
      <c r="J793" s="3" t="s">
        <v>5835</v>
      </c>
      <c r="K793" s="3" t="s">
        <v>1966</v>
      </c>
      <c r="L793" s="3" t="s">
        <v>5836</v>
      </c>
    </row>
    <row r="794" spans="1:12">
      <c r="A794" s="3" t="s">
        <v>781</v>
      </c>
      <c r="B794" s="3">
        <v>-234.23914020453807</v>
      </c>
      <c r="C794" s="2">
        <v>108.26433804373545</v>
      </c>
      <c r="D794" s="3">
        <v>539.54</v>
      </c>
      <c r="E794" s="3" t="s">
        <v>5837</v>
      </c>
      <c r="F794" s="3" t="s">
        <v>2455</v>
      </c>
      <c r="G794" s="3" t="s">
        <v>5838</v>
      </c>
      <c r="H794" s="3" t="s">
        <v>5839</v>
      </c>
      <c r="I794" s="3" t="s">
        <v>2395</v>
      </c>
      <c r="J794" s="3" t="s">
        <v>5840</v>
      </c>
      <c r="K794" s="3" t="s">
        <v>3033</v>
      </c>
      <c r="L794" s="3" t="s">
        <v>5841</v>
      </c>
    </row>
    <row r="795" spans="1:12" ht="25.5">
      <c r="A795" s="3" t="s">
        <v>791</v>
      </c>
      <c r="B795" s="3">
        <v>32.291290541292021</v>
      </c>
      <c r="C795" s="2">
        <v>99.817575863413595</v>
      </c>
      <c r="D795" s="3">
        <v>390.51</v>
      </c>
      <c r="E795" s="3" t="s">
        <v>5842</v>
      </c>
      <c r="F795" s="3" t="s">
        <v>3328</v>
      </c>
      <c r="G795" s="3" t="s">
        <v>5843</v>
      </c>
      <c r="H795" s="3" t="s">
        <v>5844</v>
      </c>
      <c r="I795" s="3" t="s">
        <v>2255</v>
      </c>
      <c r="J795" s="3" t="s">
        <v>5845</v>
      </c>
      <c r="K795" s="3" t="s">
        <v>1966</v>
      </c>
      <c r="L795" s="3" t="s">
        <v>5846</v>
      </c>
    </row>
    <row r="796" spans="1:12">
      <c r="A796" s="3" t="s">
        <v>801</v>
      </c>
      <c r="B796" s="3">
        <v>-360.42646366364391</v>
      </c>
      <c r="C796" s="2">
        <v>98.133196723232956</v>
      </c>
      <c r="D796" s="3">
        <v>215.72</v>
      </c>
      <c r="E796" s="3" t="s">
        <v>5847</v>
      </c>
      <c r="F796" s="3" t="s">
        <v>2665</v>
      </c>
      <c r="G796" s="3" t="s">
        <v>5848</v>
      </c>
      <c r="H796" s="3" t="s">
        <v>5849</v>
      </c>
      <c r="I796" s="3" t="s">
        <v>2485</v>
      </c>
      <c r="J796" s="3" t="s">
        <v>5124</v>
      </c>
      <c r="K796" s="3" t="s">
        <v>2043</v>
      </c>
      <c r="L796" s="3" t="s">
        <v>5850</v>
      </c>
    </row>
    <row r="797" spans="1:12">
      <c r="A797" s="3" t="s">
        <v>811</v>
      </c>
      <c r="B797" s="3">
        <v>-242.74161304789291</v>
      </c>
      <c r="C797" s="2">
        <v>100.79314647856673</v>
      </c>
      <c r="D797" s="3">
        <v>1058.04</v>
      </c>
      <c r="E797" s="3" t="s">
        <v>5851</v>
      </c>
      <c r="F797" s="3" t="s">
        <v>2188</v>
      </c>
      <c r="G797" s="3" t="s">
        <v>5852</v>
      </c>
      <c r="H797" s="3" t="s">
        <v>5853</v>
      </c>
      <c r="I797" s="3" t="s">
        <v>1964</v>
      </c>
      <c r="J797" s="3" t="s">
        <v>5854</v>
      </c>
      <c r="K797" s="3" t="s">
        <v>1966</v>
      </c>
      <c r="L797" s="3" t="s">
        <v>5855</v>
      </c>
    </row>
    <row r="798" spans="1:12">
      <c r="A798" s="3" t="s">
        <v>821</v>
      </c>
      <c r="B798" s="3">
        <v>-117.14542907835295</v>
      </c>
      <c r="C798" s="2">
        <v>94.308049912101083</v>
      </c>
      <c r="D798" s="3">
        <v>418.5</v>
      </c>
      <c r="E798" s="3" t="s">
        <v>5856</v>
      </c>
      <c r="F798" s="3" t="s">
        <v>2854</v>
      </c>
      <c r="G798" s="3" t="s">
        <v>5857</v>
      </c>
      <c r="H798" s="3" t="s">
        <v>5858</v>
      </c>
      <c r="I798" s="3" t="s">
        <v>2226</v>
      </c>
      <c r="J798" s="3" t="s">
        <v>5859</v>
      </c>
      <c r="K798" s="3" t="s">
        <v>1966</v>
      </c>
      <c r="L798" s="3" t="s">
        <v>5860</v>
      </c>
    </row>
    <row r="799" spans="1:12" ht="25.5">
      <c r="A799" s="3" t="s">
        <v>831</v>
      </c>
      <c r="B799" s="3">
        <v>-251.94971475774622</v>
      </c>
      <c r="C799" s="2">
        <v>105.43666346053251</v>
      </c>
      <c r="D799" s="3">
        <v>344.88</v>
      </c>
      <c r="E799" s="3" t="s">
        <v>5861</v>
      </c>
      <c r="F799" s="3" t="s">
        <v>2665</v>
      </c>
      <c r="G799" s="3" t="s">
        <v>5862</v>
      </c>
      <c r="H799" s="3" t="s">
        <v>5863</v>
      </c>
      <c r="I799" s="3" t="s">
        <v>2485</v>
      </c>
      <c r="J799" s="3" t="s">
        <v>5864</v>
      </c>
      <c r="K799" s="3" t="s">
        <v>2043</v>
      </c>
      <c r="L799" s="3" t="s">
        <v>1981</v>
      </c>
    </row>
    <row r="800" spans="1:12">
      <c r="A800" s="3" t="s">
        <v>782</v>
      </c>
      <c r="B800" s="3">
        <v>-256.13813085172899</v>
      </c>
      <c r="C800" s="3">
        <v>103.03987687587536</v>
      </c>
      <c r="D800" s="3">
        <v>168.58</v>
      </c>
      <c r="E800" s="3" t="s">
        <v>5865</v>
      </c>
      <c r="F800" s="3" t="s">
        <v>2160</v>
      </c>
      <c r="G800" s="3" t="s">
        <v>5866</v>
      </c>
      <c r="H800" s="3" t="s">
        <v>5867</v>
      </c>
      <c r="I800" s="3" t="s">
        <v>2160</v>
      </c>
      <c r="J800" s="3" t="s">
        <v>5868</v>
      </c>
      <c r="K800" s="3" t="s">
        <v>1966</v>
      </c>
      <c r="L800" s="3" t="s">
        <v>5869</v>
      </c>
    </row>
    <row r="801" spans="1:12" ht="25.5">
      <c r="A801" s="3" t="s">
        <v>792</v>
      </c>
      <c r="B801" s="3">
        <v>-329.97159356098263</v>
      </c>
      <c r="C801" s="3">
        <v>107.53797250720241</v>
      </c>
      <c r="D801" s="3">
        <v>249.7</v>
      </c>
      <c r="E801" s="3" t="s">
        <v>5870</v>
      </c>
      <c r="F801" s="3" t="s">
        <v>2665</v>
      </c>
      <c r="G801" s="3" t="s">
        <v>5871</v>
      </c>
      <c r="H801" s="3" t="s">
        <v>5872</v>
      </c>
      <c r="I801" s="3" t="s">
        <v>2485</v>
      </c>
      <c r="J801" s="3" t="s">
        <v>5873</v>
      </c>
      <c r="K801" s="3" t="s">
        <v>2043</v>
      </c>
      <c r="L801" s="3" t="s">
        <v>1981</v>
      </c>
    </row>
    <row r="802" spans="1:12" ht="25.5">
      <c r="A802" s="3" t="s">
        <v>802</v>
      </c>
      <c r="B802" s="3">
        <v>-173.15734546615553</v>
      </c>
      <c r="C802" s="3">
        <v>96.857094008285813</v>
      </c>
      <c r="D802" s="3">
        <v>455.34</v>
      </c>
      <c r="E802" s="3" t="s">
        <v>5874</v>
      </c>
      <c r="F802" s="3" t="s">
        <v>2455</v>
      </c>
      <c r="G802" s="3" t="s">
        <v>5875</v>
      </c>
      <c r="H802" s="3" t="s">
        <v>5876</v>
      </c>
      <c r="I802" s="3" t="s">
        <v>2395</v>
      </c>
      <c r="J802" s="3" t="s">
        <v>5877</v>
      </c>
      <c r="K802" s="3" t="s">
        <v>5878</v>
      </c>
      <c r="L802" s="3" t="s">
        <v>1981</v>
      </c>
    </row>
    <row r="803" spans="1:12">
      <c r="A803" s="3" t="s">
        <v>812</v>
      </c>
      <c r="B803" s="3">
        <v>-285.10333268124157</v>
      </c>
      <c r="C803" s="3">
        <v>103.57908074041828</v>
      </c>
      <c r="D803" s="3">
        <v>388.46</v>
      </c>
      <c r="E803" s="3" t="s">
        <v>5879</v>
      </c>
      <c r="F803" s="3" t="s">
        <v>2476</v>
      </c>
      <c r="G803" s="3" t="s">
        <v>5880</v>
      </c>
      <c r="H803" s="3" t="s">
        <v>5881</v>
      </c>
      <c r="I803" s="3" t="s">
        <v>2207</v>
      </c>
      <c r="J803" s="3" t="s">
        <v>5882</v>
      </c>
      <c r="K803" s="3" t="s">
        <v>2745</v>
      </c>
      <c r="L803" s="3" t="s">
        <v>1981</v>
      </c>
    </row>
    <row r="804" spans="1:12" ht="25.5">
      <c r="A804" s="3" t="s">
        <v>822</v>
      </c>
      <c r="B804" s="3">
        <v>167.70102626210226</v>
      </c>
      <c r="C804" s="3">
        <v>79.243875061055491</v>
      </c>
      <c r="D804" s="3">
        <v>364.45</v>
      </c>
      <c r="E804" s="3" t="s">
        <v>5883</v>
      </c>
      <c r="F804" s="3" t="s">
        <v>2455</v>
      </c>
      <c r="G804" s="3" t="s">
        <v>5884</v>
      </c>
      <c r="H804" s="3" t="s">
        <v>5885</v>
      </c>
      <c r="I804" s="3" t="s">
        <v>2395</v>
      </c>
      <c r="J804" s="3" t="s">
        <v>5886</v>
      </c>
      <c r="K804" s="3" t="s">
        <v>1966</v>
      </c>
      <c r="L804" s="3" t="s">
        <v>1981</v>
      </c>
    </row>
    <row r="805" spans="1:12">
      <c r="A805" s="3" t="s">
        <v>832</v>
      </c>
      <c r="B805" s="3">
        <v>-237.58026668945007</v>
      </c>
      <c r="C805" s="3">
        <v>112.06319398921511</v>
      </c>
      <c r="D805" s="3">
        <v>372.5</v>
      </c>
      <c r="E805" s="3" t="s">
        <v>5887</v>
      </c>
      <c r="F805" s="3" t="s">
        <v>2286</v>
      </c>
      <c r="G805" s="3" t="s">
        <v>5888</v>
      </c>
      <c r="H805" s="3" t="s">
        <v>5889</v>
      </c>
      <c r="I805" s="3" t="s">
        <v>2207</v>
      </c>
      <c r="J805" s="3" t="s">
        <v>5890</v>
      </c>
      <c r="K805" s="3" t="s">
        <v>1966</v>
      </c>
      <c r="L805" s="3" t="s">
        <v>1981</v>
      </c>
    </row>
    <row r="806" spans="1:12" ht="25.5">
      <c r="A806" s="3" t="s">
        <v>783</v>
      </c>
      <c r="B806" s="3">
        <v>-93.285839034912371</v>
      </c>
      <c r="C806" s="2">
        <v>110.4454127194833</v>
      </c>
      <c r="D806" s="3">
        <v>485.96</v>
      </c>
      <c r="E806" s="3" t="s">
        <v>5891</v>
      </c>
      <c r="F806" s="3" t="s">
        <v>2363</v>
      </c>
      <c r="G806" s="3" t="s">
        <v>5892</v>
      </c>
      <c r="H806" s="3" t="s">
        <v>5893</v>
      </c>
      <c r="I806" s="3" t="s">
        <v>2207</v>
      </c>
      <c r="J806" s="3" t="s">
        <v>5894</v>
      </c>
      <c r="K806" s="3" t="s">
        <v>5895</v>
      </c>
      <c r="L806" s="3" t="s">
        <v>1981</v>
      </c>
    </row>
    <row r="807" spans="1:12" ht="25.5">
      <c r="A807" s="3" t="s">
        <v>793</v>
      </c>
      <c r="B807" s="3">
        <v>-230.53080321245551</v>
      </c>
      <c r="C807" s="2">
        <v>107.43798863089738</v>
      </c>
      <c r="D807" s="3">
        <v>356.15</v>
      </c>
      <c r="E807" s="3" t="s">
        <v>5896</v>
      </c>
      <c r="F807" s="3" t="s">
        <v>2420</v>
      </c>
      <c r="G807" s="3" t="s">
        <v>5897</v>
      </c>
      <c r="H807" s="3" t="s">
        <v>5898</v>
      </c>
      <c r="I807" s="3" t="s">
        <v>2207</v>
      </c>
      <c r="J807" s="3" t="s">
        <v>5899</v>
      </c>
      <c r="K807" s="3" t="s">
        <v>3033</v>
      </c>
      <c r="L807" s="3" t="s">
        <v>5900</v>
      </c>
    </row>
    <row r="808" spans="1:12">
      <c r="A808" s="3" t="s">
        <v>803</v>
      </c>
      <c r="B808" s="3">
        <v>-233.94799520934751</v>
      </c>
      <c r="C808" s="2">
        <v>104.79172459282312</v>
      </c>
      <c r="D808" s="3">
        <v>182.17</v>
      </c>
      <c r="E808" s="3" t="s">
        <v>5901</v>
      </c>
      <c r="F808" s="3" t="s">
        <v>2363</v>
      </c>
      <c r="G808" s="3" t="s">
        <v>5902</v>
      </c>
      <c r="H808" s="3" t="s">
        <v>5903</v>
      </c>
      <c r="I808" s="3" t="s">
        <v>2207</v>
      </c>
      <c r="J808" s="3" t="s">
        <v>5904</v>
      </c>
      <c r="K808" s="3" t="s">
        <v>1966</v>
      </c>
      <c r="L808" s="3" t="s">
        <v>1981</v>
      </c>
    </row>
    <row r="809" spans="1:12">
      <c r="A809" s="3" t="s">
        <v>813</v>
      </c>
      <c r="B809" s="3">
        <v>-261.12276249915499</v>
      </c>
      <c r="C809" s="2">
        <v>106.67929533157188</v>
      </c>
      <c r="D809" s="3">
        <v>280.3</v>
      </c>
      <c r="E809" s="3" t="s">
        <v>5905</v>
      </c>
      <c r="F809" s="3" t="s">
        <v>2455</v>
      </c>
      <c r="G809" s="3" t="s">
        <v>5906</v>
      </c>
      <c r="H809" s="3" t="s">
        <v>5907</v>
      </c>
      <c r="I809" s="3" t="s">
        <v>2395</v>
      </c>
      <c r="J809" s="3" t="s">
        <v>3012</v>
      </c>
      <c r="K809" s="3" t="s">
        <v>1966</v>
      </c>
      <c r="L809" s="3" t="s">
        <v>5908</v>
      </c>
    </row>
    <row r="810" spans="1:12">
      <c r="A810" s="3" t="s">
        <v>823</v>
      </c>
      <c r="B810" s="3">
        <v>-198.97565822315502</v>
      </c>
      <c r="C810" s="2">
        <v>103.55783997141226</v>
      </c>
      <c r="D810" s="3">
        <v>192.51</v>
      </c>
      <c r="E810" s="3" t="s">
        <v>5909</v>
      </c>
      <c r="F810" s="3" t="s">
        <v>2188</v>
      </c>
      <c r="G810" s="3" t="s">
        <v>5910</v>
      </c>
      <c r="H810" s="3" t="s">
        <v>5911</v>
      </c>
      <c r="I810" s="3" t="s">
        <v>1964</v>
      </c>
      <c r="J810" s="3" t="s">
        <v>5912</v>
      </c>
      <c r="K810" s="3" t="s">
        <v>2043</v>
      </c>
      <c r="L810" s="3" t="s">
        <v>1981</v>
      </c>
    </row>
    <row r="811" spans="1:12">
      <c r="A811" s="3" t="s">
        <v>833</v>
      </c>
      <c r="B811" s="3">
        <v>-142.88327204952066</v>
      </c>
      <c r="C811" s="2">
        <v>106.44761154317246</v>
      </c>
      <c r="D811" s="3">
        <v>285.77</v>
      </c>
      <c r="E811" s="3" t="s">
        <v>5913</v>
      </c>
      <c r="F811" s="3" t="s">
        <v>2476</v>
      </c>
      <c r="G811" s="3" t="s">
        <v>5914</v>
      </c>
      <c r="H811" s="3" t="s">
        <v>5915</v>
      </c>
      <c r="I811" s="3" t="s">
        <v>2207</v>
      </c>
      <c r="J811" s="3" t="s">
        <v>5916</v>
      </c>
      <c r="K811" s="3" t="s">
        <v>2043</v>
      </c>
      <c r="L811" s="3" t="s">
        <v>5917</v>
      </c>
    </row>
    <row r="812" spans="1:12">
      <c r="A812" s="3" t="s">
        <v>784</v>
      </c>
      <c r="B812" s="3">
        <v>-153.60757565209295</v>
      </c>
      <c r="C812" s="3">
        <v>115.77596918538167</v>
      </c>
      <c r="D812" s="3">
        <v>354.28</v>
      </c>
      <c r="E812" s="3" t="s">
        <v>5918</v>
      </c>
      <c r="F812" s="3" t="s">
        <v>2455</v>
      </c>
      <c r="G812" s="3" t="s">
        <v>5919</v>
      </c>
      <c r="H812" s="3" t="s">
        <v>5920</v>
      </c>
      <c r="I812" s="3" t="s">
        <v>2395</v>
      </c>
      <c r="J812" s="3" t="s">
        <v>5921</v>
      </c>
      <c r="K812" s="3" t="s">
        <v>1966</v>
      </c>
      <c r="L812" s="3" t="s">
        <v>1981</v>
      </c>
    </row>
    <row r="813" spans="1:12" ht="25.5">
      <c r="A813" s="3" t="s">
        <v>794</v>
      </c>
      <c r="B813" s="3">
        <v>-110.7861242387423</v>
      </c>
      <c r="C813" s="3">
        <v>124.53425977035295</v>
      </c>
      <c r="D813" s="3">
        <v>477.99</v>
      </c>
      <c r="E813" s="3" t="s">
        <v>5922</v>
      </c>
      <c r="F813" s="3" t="s">
        <v>2363</v>
      </c>
      <c r="G813" s="3" t="s">
        <v>5923</v>
      </c>
      <c r="H813" s="3" t="s">
        <v>5924</v>
      </c>
      <c r="I813" s="3" t="s">
        <v>2207</v>
      </c>
      <c r="J813" s="3" t="s">
        <v>5925</v>
      </c>
      <c r="K813" s="3" t="s">
        <v>2043</v>
      </c>
      <c r="L813" s="3" t="s">
        <v>1981</v>
      </c>
    </row>
    <row r="814" spans="1:12">
      <c r="A814" s="3" t="s">
        <v>804</v>
      </c>
      <c r="B814" s="3">
        <v>-177.61602960726043</v>
      </c>
      <c r="C814" s="3">
        <v>97.396129976344255</v>
      </c>
      <c r="D814" s="3">
        <v>351.44</v>
      </c>
      <c r="E814" s="3" t="s">
        <v>5926</v>
      </c>
      <c r="F814" s="3" t="s">
        <v>2431</v>
      </c>
      <c r="G814" s="3" t="s">
        <v>5927</v>
      </c>
      <c r="H814" s="3" t="s">
        <v>5928</v>
      </c>
      <c r="I814" s="3" t="s">
        <v>2255</v>
      </c>
      <c r="J814" s="3" t="s">
        <v>5929</v>
      </c>
      <c r="K814" s="3" t="s">
        <v>1966</v>
      </c>
      <c r="L814" s="3" t="s">
        <v>1981</v>
      </c>
    </row>
    <row r="815" spans="1:12">
      <c r="A815" s="3" t="s">
        <v>814</v>
      </c>
      <c r="B815" s="3">
        <v>-289.60122082896277</v>
      </c>
      <c r="C815" s="3">
        <v>106.67057155506532</v>
      </c>
      <c r="D815" s="3">
        <v>363.79</v>
      </c>
      <c r="E815" s="3" t="s">
        <v>5930</v>
      </c>
      <c r="F815" s="3" t="s">
        <v>2160</v>
      </c>
      <c r="G815" s="3" t="s">
        <v>5931</v>
      </c>
      <c r="H815" s="3" t="s">
        <v>5932</v>
      </c>
      <c r="I815" s="3" t="s">
        <v>2160</v>
      </c>
      <c r="J815" s="3" t="s">
        <v>5933</v>
      </c>
      <c r="K815" s="3" t="s">
        <v>1966</v>
      </c>
      <c r="L815" s="3" t="s">
        <v>1981</v>
      </c>
    </row>
    <row r="816" spans="1:12" ht="25.5">
      <c r="A816" s="3" t="s">
        <v>824</v>
      </c>
      <c r="B816" s="3">
        <v>-288.98524127299675</v>
      </c>
      <c r="C816" s="3">
        <v>113.9934971939058</v>
      </c>
      <c r="D816" s="3">
        <v>442.22</v>
      </c>
      <c r="E816" s="3" t="s">
        <v>5934</v>
      </c>
      <c r="F816" s="3" t="s">
        <v>2286</v>
      </c>
      <c r="G816" s="3" t="s">
        <v>5935</v>
      </c>
      <c r="H816" s="3" t="s">
        <v>5936</v>
      </c>
      <c r="I816" s="3" t="s">
        <v>2283</v>
      </c>
      <c r="J816" s="3" t="s">
        <v>5937</v>
      </c>
      <c r="K816" s="3" t="s">
        <v>3512</v>
      </c>
      <c r="L816" s="3" t="s">
        <v>1981</v>
      </c>
    </row>
    <row r="817" spans="1:12" ht="25.5">
      <c r="A817" s="3" t="s">
        <v>834</v>
      </c>
      <c r="B817" s="3">
        <v>-149.05986906689515</v>
      </c>
      <c r="C817" s="3">
        <v>114.80261709655851</v>
      </c>
      <c r="D817" s="3">
        <v>368.29</v>
      </c>
      <c r="E817" s="3" t="s">
        <v>5938</v>
      </c>
      <c r="F817" s="3" t="s">
        <v>5939</v>
      </c>
      <c r="G817" s="3" t="s">
        <v>5940</v>
      </c>
      <c r="H817" s="3" t="s">
        <v>5941</v>
      </c>
      <c r="I817" s="3" t="s">
        <v>2160</v>
      </c>
      <c r="J817" s="3" t="s">
        <v>5942</v>
      </c>
      <c r="K817" s="3" t="s">
        <v>1966</v>
      </c>
      <c r="L817" s="3" t="s">
        <v>1981</v>
      </c>
    </row>
    <row r="818" spans="1:12">
      <c r="A818" s="3" t="s">
        <v>785</v>
      </c>
      <c r="B818" s="3">
        <v>-202.27614097413934</v>
      </c>
      <c r="C818" s="2">
        <v>114.78621526355137</v>
      </c>
      <c r="D818" s="3">
        <v>158.16</v>
      </c>
      <c r="E818" s="3" t="s">
        <v>5943</v>
      </c>
      <c r="F818" s="3" t="s">
        <v>2540</v>
      </c>
      <c r="G818" s="3" t="s">
        <v>5944</v>
      </c>
      <c r="H818" s="3" t="s">
        <v>5945</v>
      </c>
      <c r="I818" s="3" t="s">
        <v>2207</v>
      </c>
      <c r="J818" s="3" t="s">
        <v>5946</v>
      </c>
      <c r="K818" s="3" t="s">
        <v>1966</v>
      </c>
      <c r="L818" s="3" t="s">
        <v>5947</v>
      </c>
    </row>
    <row r="819" spans="1:12">
      <c r="A819" s="3" t="s">
        <v>795</v>
      </c>
      <c r="B819" s="3">
        <v>-166.47824803939571</v>
      </c>
      <c r="C819" s="2">
        <v>105.52768271899993</v>
      </c>
      <c r="D819" s="3">
        <v>315.47000000000003</v>
      </c>
      <c r="E819" s="3" t="s">
        <v>5948</v>
      </c>
      <c r="F819" s="3" t="s">
        <v>2443</v>
      </c>
      <c r="G819" s="3" t="s">
        <v>5949</v>
      </c>
      <c r="H819" s="3" t="s">
        <v>5950</v>
      </c>
      <c r="I819" s="3" t="s">
        <v>2207</v>
      </c>
      <c r="J819" s="3" t="s">
        <v>5951</v>
      </c>
      <c r="K819" s="3" t="s">
        <v>1966</v>
      </c>
      <c r="L819" s="3" t="s">
        <v>1981</v>
      </c>
    </row>
    <row r="820" spans="1:12">
      <c r="A820" s="3" t="s">
        <v>805</v>
      </c>
      <c r="B820" s="3">
        <v>-290.83169869538426</v>
      </c>
      <c r="C820" s="2">
        <v>103.40583504507319</v>
      </c>
      <c r="D820" s="3">
        <v>328.83</v>
      </c>
      <c r="E820" s="3" t="s">
        <v>5952</v>
      </c>
      <c r="F820" s="3" t="s">
        <v>2286</v>
      </c>
      <c r="G820" s="3" t="s">
        <v>5953</v>
      </c>
      <c r="H820" s="3" t="s">
        <v>5954</v>
      </c>
      <c r="I820" s="3" t="s">
        <v>2283</v>
      </c>
      <c r="J820" s="3" t="s">
        <v>5955</v>
      </c>
      <c r="K820" s="3" t="s">
        <v>2043</v>
      </c>
      <c r="L820" s="3" t="s">
        <v>1981</v>
      </c>
    </row>
    <row r="821" spans="1:12">
      <c r="A821" s="3" t="s">
        <v>815</v>
      </c>
      <c r="B821" s="3">
        <v>-276.21623007901434</v>
      </c>
      <c r="C821" s="2">
        <v>111.78724144739482</v>
      </c>
      <c r="D821" s="3">
        <v>501.31</v>
      </c>
      <c r="E821" s="3" t="s">
        <v>5956</v>
      </c>
      <c r="F821" s="3" t="s">
        <v>2455</v>
      </c>
      <c r="G821" s="3" t="s">
        <v>5957</v>
      </c>
      <c r="H821" s="3" t="s">
        <v>5958</v>
      </c>
      <c r="I821" s="3" t="s">
        <v>2395</v>
      </c>
      <c r="J821" s="3" t="s">
        <v>5959</v>
      </c>
      <c r="K821" s="3" t="s">
        <v>2043</v>
      </c>
      <c r="L821" s="3" t="s">
        <v>1981</v>
      </c>
    </row>
    <row r="822" spans="1:12" ht="25.5">
      <c r="A822" s="3" t="s">
        <v>825</v>
      </c>
      <c r="B822" s="3">
        <v>-290.50539307768946</v>
      </c>
      <c r="C822" s="2">
        <v>117.16673583671732</v>
      </c>
      <c r="D822" s="3">
        <v>294.17</v>
      </c>
      <c r="E822" s="3" t="s">
        <v>5960</v>
      </c>
      <c r="F822" s="3" t="s">
        <v>4683</v>
      </c>
      <c r="G822" s="3" t="s">
        <v>5961</v>
      </c>
      <c r="H822" s="3" t="s">
        <v>5962</v>
      </c>
      <c r="I822" s="3" t="s">
        <v>2255</v>
      </c>
      <c r="J822" s="3" t="s">
        <v>5963</v>
      </c>
      <c r="K822" s="3" t="s">
        <v>2043</v>
      </c>
      <c r="L822" s="3" t="s">
        <v>1981</v>
      </c>
    </row>
    <row r="823" spans="1:12">
      <c r="A823" s="3" t="s">
        <v>835</v>
      </c>
      <c r="B823" s="3">
        <v>-59.908309625407298</v>
      </c>
      <c r="C823" s="2">
        <v>104.41574257973963</v>
      </c>
      <c r="D823" s="3">
        <v>663.89</v>
      </c>
      <c r="E823" s="3" t="s">
        <v>5964</v>
      </c>
      <c r="F823" s="3" t="s">
        <v>2634</v>
      </c>
      <c r="G823" s="3" t="s">
        <v>5965</v>
      </c>
      <c r="H823" s="3" t="s">
        <v>5966</v>
      </c>
      <c r="I823" s="3" t="s">
        <v>2197</v>
      </c>
      <c r="J823" s="3" t="s">
        <v>5967</v>
      </c>
      <c r="K823" s="3" t="s">
        <v>2032</v>
      </c>
      <c r="L823" s="3" t="s">
        <v>5968</v>
      </c>
    </row>
    <row r="824" spans="1:12">
      <c r="A824" s="3" t="s">
        <v>786</v>
      </c>
      <c r="B824" s="3">
        <v>-113.20210754823673</v>
      </c>
      <c r="C824" s="3">
        <v>112.53979641178289</v>
      </c>
      <c r="D824" s="3">
        <v>378.89</v>
      </c>
      <c r="E824" s="3" t="s">
        <v>5969</v>
      </c>
      <c r="F824" s="3" t="s">
        <v>2386</v>
      </c>
      <c r="G824" s="3" t="s">
        <v>5970</v>
      </c>
      <c r="H824" s="3" t="s">
        <v>5971</v>
      </c>
      <c r="I824" s="3" t="s">
        <v>2226</v>
      </c>
      <c r="J824" s="3" t="s">
        <v>5972</v>
      </c>
      <c r="K824" s="3" t="s">
        <v>1966</v>
      </c>
      <c r="L824" s="3" t="s">
        <v>1981</v>
      </c>
    </row>
    <row r="825" spans="1:12">
      <c r="A825" s="3" t="s">
        <v>796</v>
      </c>
      <c r="B825" s="3">
        <v>-169.40150876706949</v>
      </c>
      <c r="C825" s="3">
        <v>102.79235163186848</v>
      </c>
      <c r="D825" s="3">
        <v>1140.24</v>
      </c>
      <c r="E825" s="3" t="s">
        <v>5973</v>
      </c>
      <c r="F825" s="3" t="s">
        <v>2455</v>
      </c>
      <c r="G825" s="3" t="s">
        <v>5974</v>
      </c>
      <c r="H825" s="3" t="s">
        <v>5975</v>
      </c>
      <c r="I825" s="3" t="s">
        <v>2395</v>
      </c>
      <c r="J825" s="3" t="s">
        <v>5976</v>
      </c>
      <c r="K825" s="3" t="s">
        <v>1966</v>
      </c>
      <c r="L825" s="3" t="s">
        <v>1981</v>
      </c>
    </row>
    <row r="826" spans="1:12">
      <c r="A826" s="3" t="s">
        <v>806</v>
      </c>
      <c r="B826" s="3">
        <v>-294.14157375638985</v>
      </c>
      <c r="C826" s="3">
        <v>105.43192167697026</v>
      </c>
      <c r="D826" s="3">
        <v>304.20999999999998</v>
      </c>
      <c r="E826" s="3" t="s">
        <v>5977</v>
      </c>
      <c r="F826" s="3" t="s">
        <v>2188</v>
      </c>
      <c r="G826" s="3" t="s">
        <v>5978</v>
      </c>
      <c r="H826" s="3" t="s">
        <v>5979</v>
      </c>
      <c r="I826" s="3" t="s">
        <v>1964</v>
      </c>
      <c r="J826" s="3" t="s">
        <v>5980</v>
      </c>
      <c r="K826" s="3" t="s">
        <v>1966</v>
      </c>
      <c r="L826" s="3" t="s">
        <v>5981</v>
      </c>
    </row>
    <row r="827" spans="1:12">
      <c r="A827" s="3" t="s">
        <v>816</v>
      </c>
      <c r="B827" s="3">
        <v>-297.61749176770826</v>
      </c>
      <c r="C827" s="3">
        <v>110.01317493043052</v>
      </c>
      <c r="D827" s="3">
        <v>336.26</v>
      </c>
      <c r="E827" s="3" t="s">
        <v>5982</v>
      </c>
      <c r="F827" s="3" t="s">
        <v>2443</v>
      </c>
      <c r="G827" s="3" t="s">
        <v>5983</v>
      </c>
      <c r="H827" s="3" t="s">
        <v>5984</v>
      </c>
      <c r="I827" s="3" t="s">
        <v>2207</v>
      </c>
      <c r="J827" s="3" t="s">
        <v>5985</v>
      </c>
      <c r="K827" s="3" t="s">
        <v>2043</v>
      </c>
      <c r="L827" s="3" t="s">
        <v>1981</v>
      </c>
    </row>
    <row r="828" spans="1:12" ht="25.5">
      <c r="A828" s="3" t="s">
        <v>826</v>
      </c>
      <c r="B828" s="3">
        <v>144.13623752205879</v>
      </c>
      <c r="C828" s="3">
        <v>70.618682440940503</v>
      </c>
      <c r="D828" s="3">
        <v>780.94</v>
      </c>
      <c r="E828" s="3" t="s">
        <v>5986</v>
      </c>
      <c r="F828" s="3" t="s">
        <v>2665</v>
      </c>
      <c r="G828" s="3" t="s">
        <v>5987</v>
      </c>
      <c r="H828" s="3" t="s">
        <v>5988</v>
      </c>
      <c r="I828" s="3" t="s">
        <v>2485</v>
      </c>
      <c r="J828" s="3" t="s">
        <v>5989</v>
      </c>
      <c r="K828" s="3" t="s">
        <v>1966</v>
      </c>
      <c r="L828" s="3" t="s">
        <v>1981</v>
      </c>
    </row>
    <row r="829" spans="1:12" ht="25.5">
      <c r="A829" s="3" t="s">
        <v>836</v>
      </c>
      <c r="B829" s="3">
        <v>-238.43278961044899</v>
      </c>
      <c r="C829" s="3">
        <v>110.94841414312209</v>
      </c>
      <c r="D829" s="3">
        <v>364.87</v>
      </c>
      <c r="E829" s="3" t="s">
        <v>5990</v>
      </c>
      <c r="F829" s="3" t="s">
        <v>2286</v>
      </c>
      <c r="G829" s="3" t="s">
        <v>5991</v>
      </c>
      <c r="H829" s="3" t="s">
        <v>5992</v>
      </c>
      <c r="I829" s="3" t="s">
        <v>2283</v>
      </c>
      <c r="J829" s="3" t="s">
        <v>5993</v>
      </c>
      <c r="K829" s="3" t="s">
        <v>2043</v>
      </c>
      <c r="L829" s="3" t="s">
        <v>1981</v>
      </c>
    </row>
    <row r="830" spans="1:12" ht="25.5">
      <c r="A830" s="3" t="s">
        <v>787</v>
      </c>
      <c r="B830" s="3">
        <v>-204.06727583875241</v>
      </c>
      <c r="C830" s="2">
        <v>114.06902094027784</v>
      </c>
      <c r="D830" s="3">
        <v>271.79000000000002</v>
      </c>
      <c r="E830" s="3" t="s">
        <v>5994</v>
      </c>
      <c r="F830" s="3" t="s">
        <v>5995</v>
      </c>
      <c r="G830" s="3" t="s">
        <v>5996</v>
      </c>
      <c r="H830" s="3" t="s">
        <v>5997</v>
      </c>
      <c r="I830" s="3" t="s">
        <v>2485</v>
      </c>
      <c r="J830" s="3" t="s">
        <v>5998</v>
      </c>
      <c r="K830" s="3" t="s">
        <v>2043</v>
      </c>
      <c r="L830" s="3" t="s">
        <v>1981</v>
      </c>
    </row>
    <row r="831" spans="1:12" ht="25.5">
      <c r="A831" s="3" t="s">
        <v>797</v>
      </c>
      <c r="B831" s="3">
        <v>-211.57226621665905</v>
      </c>
      <c r="C831" s="2">
        <v>108.54473667363852</v>
      </c>
      <c r="D831" s="3">
        <v>318.13</v>
      </c>
      <c r="E831" s="3" t="s">
        <v>5999</v>
      </c>
      <c r="F831" s="3" t="s">
        <v>2420</v>
      </c>
      <c r="G831" s="3" t="s">
        <v>6000</v>
      </c>
      <c r="H831" s="3" t="s">
        <v>6001</v>
      </c>
      <c r="I831" s="3" t="s">
        <v>2207</v>
      </c>
      <c r="J831" s="3" t="s">
        <v>6002</v>
      </c>
      <c r="K831" s="3" t="s">
        <v>3033</v>
      </c>
      <c r="L831" s="3" t="s">
        <v>1981</v>
      </c>
    </row>
    <row r="832" spans="1:12" ht="25.5">
      <c r="A832" s="3" t="s">
        <v>807</v>
      </c>
      <c r="B832" s="3">
        <v>-41.881908766960592</v>
      </c>
      <c r="C832" s="2">
        <v>100.28361967812704</v>
      </c>
      <c r="D832" s="3">
        <v>603.75</v>
      </c>
      <c r="E832" s="3" t="s">
        <v>6003</v>
      </c>
      <c r="F832" s="3" t="s">
        <v>2286</v>
      </c>
      <c r="G832" s="3" t="s">
        <v>6004</v>
      </c>
      <c r="H832" s="3" t="s">
        <v>6005</v>
      </c>
      <c r="I832" s="3" t="s">
        <v>2283</v>
      </c>
      <c r="J832" s="3" t="s">
        <v>6006</v>
      </c>
      <c r="K832" s="3" t="s">
        <v>6007</v>
      </c>
      <c r="L832" s="3" t="s">
        <v>1981</v>
      </c>
    </row>
    <row r="833" spans="1:12">
      <c r="A833" s="3" t="s">
        <v>817</v>
      </c>
      <c r="B833" s="3">
        <v>-307.01153498184055</v>
      </c>
      <c r="C833" s="2">
        <v>100.48412836740255</v>
      </c>
      <c r="D833" s="3">
        <v>500.62</v>
      </c>
      <c r="E833" s="3" t="s">
        <v>6008</v>
      </c>
      <c r="F833" s="3" t="s">
        <v>2188</v>
      </c>
      <c r="G833" s="3" t="s">
        <v>6009</v>
      </c>
      <c r="H833" s="3" t="s">
        <v>6010</v>
      </c>
      <c r="I833" s="3" t="s">
        <v>1964</v>
      </c>
      <c r="J833" s="3" t="s">
        <v>6011</v>
      </c>
      <c r="K833" s="3" t="s">
        <v>1966</v>
      </c>
      <c r="L833" s="3" t="s">
        <v>1981</v>
      </c>
    </row>
    <row r="834" spans="1:12" ht="25.5">
      <c r="A834" s="3" t="s">
        <v>827</v>
      </c>
      <c r="B834" s="3">
        <v>-303.03617947294282</v>
      </c>
      <c r="C834" s="2">
        <v>101.43562529268648</v>
      </c>
      <c r="D834" s="3">
        <v>336.29</v>
      </c>
      <c r="E834" s="3" t="s">
        <v>6012</v>
      </c>
      <c r="F834" s="3" t="s">
        <v>2160</v>
      </c>
      <c r="G834" s="3" t="s">
        <v>6013</v>
      </c>
      <c r="H834" s="3" t="s">
        <v>6014</v>
      </c>
      <c r="I834" s="3" t="s">
        <v>2160</v>
      </c>
      <c r="J834" s="3" t="s">
        <v>6015</v>
      </c>
      <c r="K834" s="3" t="s">
        <v>1966</v>
      </c>
      <c r="L834" s="3" t="s">
        <v>6016</v>
      </c>
    </row>
    <row r="835" spans="1:12">
      <c r="A835" s="3" t="s">
        <v>837</v>
      </c>
      <c r="B835" s="3">
        <v>102.06724565143905</v>
      </c>
      <c r="C835" s="2">
        <v>89.464802331180252</v>
      </c>
      <c r="D835" s="3">
        <v>414.77</v>
      </c>
      <c r="E835" s="3" t="s">
        <v>6017</v>
      </c>
      <c r="F835" s="3" t="s">
        <v>2455</v>
      </c>
      <c r="G835" s="3" t="s">
        <v>6018</v>
      </c>
      <c r="H835" s="3" t="s">
        <v>6019</v>
      </c>
      <c r="I835" s="3" t="s">
        <v>2395</v>
      </c>
      <c r="J835" s="3" t="s">
        <v>6020</v>
      </c>
      <c r="K835" s="3" t="s">
        <v>2043</v>
      </c>
      <c r="L835" s="3" t="s">
        <v>1981</v>
      </c>
    </row>
    <row r="836" spans="1:12">
      <c r="A836" s="3" t="s">
        <v>788</v>
      </c>
      <c r="B836" s="3">
        <v>-125.55470562337545</v>
      </c>
      <c r="C836" s="3">
        <v>112.80935272685819</v>
      </c>
      <c r="D836" s="3">
        <v>476.53</v>
      </c>
      <c r="E836" s="3" t="s">
        <v>6021</v>
      </c>
      <c r="F836" s="3" t="s">
        <v>2800</v>
      </c>
      <c r="G836" s="3" t="s">
        <v>6022</v>
      </c>
      <c r="H836" s="3" t="s">
        <v>6023</v>
      </c>
      <c r="I836" s="3" t="s">
        <v>2255</v>
      </c>
      <c r="J836" s="3" t="s">
        <v>6024</v>
      </c>
      <c r="K836" s="3" t="s">
        <v>1966</v>
      </c>
      <c r="L836" s="3" t="s">
        <v>6025</v>
      </c>
    </row>
    <row r="837" spans="1:12" ht="25.5">
      <c r="A837" s="3" t="s">
        <v>798</v>
      </c>
      <c r="B837" s="3">
        <v>-302.80860456794477</v>
      </c>
      <c r="C837" s="3">
        <v>106.52217401833425</v>
      </c>
      <c r="D837" s="3">
        <v>170.19</v>
      </c>
      <c r="E837" s="3" t="s">
        <v>6026</v>
      </c>
      <c r="F837" s="3" t="s">
        <v>2188</v>
      </c>
      <c r="G837" s="3" t="s">
        <v>6027</v>
      </c>
      <c r="H837" s="3" t="s">
        <v>6028</v>
      </c>
      <c r="I837" s="3" t="s">
        <v>1964</v>
      </c>
      <c r="J837" s="3" t="s">
        <v>6029</v>
      </c>
      <c r="K837" s="3" t="s">
        <v>1966</v>
      </c>
      <c r="L837" s="3" t="s">
        <v>1981</v>
      </c>
    </row>
    <row r="838" spans="1:12" ht="25.5">
      <c r="A838" s="3" t="s">
        <v>808</v>
      </c>
      <c r="B838" s="3">
        <v>31.531059798882055</v>
      </c>
      <c r="C838" s="3">
        <v>98.256677621832779</v>
      </c>
      <c r="D838" s="3">
        <v>909.05</v>
      </c>
      <c r="E838" s="3" t="s">
        <v>6030</v>
      </c>
      <c r="F838" s="3" t="s">
        <v>6031</v>
      </c>
      <c r="G838" s="3" t="s">
        <v>6032</v>
      </c>
      <c r="H838" s="3" t="s">
        <v>6033</v>
      </c>
      <c r="I838" s="3" t="s">
        <v>2108</v>
      </c>
      <c r="J838" s="3" t="s">
        <v>6034</v>
      </c>
      <c r="K838" s="3" t="s">
        <v>1966</v>
      </c>
      <c r="L838" s="3" t="s">
        <v>6035</v>
      </c>
    </row>
    <row r="839" spans="1:12" ht="25.5">
      <c r="A839" s="3" t="s">
        <v>818</v>
      </c>
      <c r="B839" s="3">
        <v>-324.95448520894632</v>
      </c>
      <c r="C839" s="3">
        <v>112.13871859563862</v>
      </c>
      <c r="D839" s="3">
        <v>222.25</v>
      </c>
      <c r="E839" s="3" t="s">
        <v>6036</v>
      </c>
      <c r="F839" s="3" t="s">
        <v>2748</v>
      </c>
      <c r="G839" s="3" t="s">
        <v>6037</v>
      </c>
      <c r="H839" s="3" t="s">
        <v>6038</v>
      </c>
      <c r="I839" s="3" t="s">
        <v>2255</v>
      </c>
      <c r="J839" s="3" t="s">
        <v>6039</v>
      </c>
      <c r="K839" s="3" t="s">
        <v>1966</v>
      </c>
      <c r="L839" s="3" t="s">
        <v>6040</v>
      </c>
    </row>
    <row r="840" spans="1:12" ht="25.5">
      <c r="A840" s="3" t="s">
        <v>828</v>
      </c>
      <c r="B840" s="3">
        <v>-246.35502785033196</v>
      </c>
      <c r="C840" s="3">
        <v>109.80848210008176</v>
      </c>
      <c r="D840" s="3">
        <v>330.46</v>
      </c>
      <c r="E840" s="3" t="s">
        <v>6041</v>
      </c>
      <c r="F840" s="3" t="s">
        <v>2386</v>
      </c>
      <c r="G840" s="3" t="s">
        <v>6042</v>
      </c>
      <c r="H840" s="3" t="s">
        <v>6043</v>
      </c>
      <c r="I840" s="3" t="s">
        <v>2226</v>
      </c>
      <c r="J840" s="3" t="s">
        <v>6044</v>
      </c>
      <c r="K840" s="3" t="s">
        <v>1966</v>
      </c>
      <c r="L840" s="3" t="s">
        <v>1981</v>
      </c>
    </row>
    <row r="841" spans="1:12">
      <c r="A841" s="3" t="s">
        <v>838</v>
      </c>
      <c r="B841" s="3">
        <v>-142.30888091155674</v>
      </c>
      <c r="C841" s="3">
        <v>111.31356878362975</v>
      </c>
      <c r="D841" s="3">
        <v>188.18</v>
      </c>
      <c r="E841" s="3" t="s">
        <v>6045</v>
      </c>
      <c r="F841" s="3" t="s">
        <v>2160</v>
      </c>
      <c r="G841" s="3" t="s">
        <v>6046</v>
      </c>
      <c r="H841" s="3" t="s">
        <v>6047</v>
      </c>
      <c r="I841" s="3" t="s">
        <v>2160</v>
      </c>
      <c r="J841" s="3" t="s">
        <v>6048</v>
      </c>
      <c r="K841" s="3" t="s">
        <v>1966</v>
      </c>
      <c r="L841" s="3" t="s">
        <v>6049</v>
      </c>
    </row>
    <row r="842" spans="1:12" ht="25.5">
      <c r="A842" s="3" t="s">
        <v>839</v>
      </c>
      <c r="B842" s="3">
        <v>-48.584909591637896</v>
      </c>
      <c r="C842" s="2">
        <v>100.85181675806278</v>
      </c>
      <c r="D842" s="3">
        <v>477.45</v>
      </c>
      <c r="E842" s="3" t="s">
        <v>6050</v>
      </c>
      <c r="F842" s="3" t="s">
        <v>2455</v>
      </c>
      <c r="G842" s="3" t="s">
        <v>6051</v>
      </c>
      <c r="H842" s="3" t="s">
        <v>6052</v>
      </c>
      <c r="I842" s="3" t="s">
        <v>2395</v>
      </c>
      <c r="J842" s="3" t="s">
        <v>6053</v>
      </c>
      <c r="K842" s="3" t="s">
        <v>3033</v>
      </c>
      <c r="L842" s="3" t="s">
        <v>1981</v>
      </c>
    </row>
    <row r="843" spans="1:12">
      <c r="A843" s="3" t="s">
        <v>848</v>
      </c>
      <c r="B843" s="3">
        <v>-124.14986742804075</v>
      </c>
      <c r="C843" s="2">
        <v>95.434325348190669</v>
      </c>
      <c r="D843" s="3">
        <v>156.61000000000001</v>
      </c>
      <c r="E843" s="3" t="s">
        <v>6054</v>
      </c>
      <c r="F843" s="3" t="s">
        <v>2455</v>
      </c>
      <c r="G843" s="3" t="s">
        <v>6055</v>
      </c>
      <c r="H843" s="3" t="s">
        <v>6056</v>
      </c>
      <c r="I843" s="3" t="s">
        <v>2395</v>
      </c>
      <c r="J843" s="3" t="s">
        <v>6057</v>
      </c>
      <c r="K843" s="3" t="s">
        <v>1966</v>
      </c>
      <c r="L843" s="3" t="s">
        <v>1981</v>
      </c>
    </row>
    <row r="844" spans="1:12" ht="25.5">
      <c r="A844" s="3" t="s">
        <v>858</v>
      </c>
      <c r="B844" s="3">
        <v>-108.16021141448817</v>
      </c>
      <c r="C844" s="2">
        <v>95.8319171827508</v>
      </c>
      <c r="D844" s="3">
        <v>281.98</v>
      </c>
      <c r="E844" s="3" t="s">
        <v>6058</v>
      </c>
      <c r="F844" s="3" t="s">
        <v>2160</v>
      </c>
      <c r="G844" s="3" t="s">
        <v>6059</v>
      </c>
      <c r="H844" s="3" t="s">
        <v>6060</v>
      </c>
      <c r="I844" s="3" t="s">
        <v>2160</v>
      </c>
      <c r="J844" s="3" t="s">
        <v>6061</v>
      </c>
      <c r="K844" s="3" t="s">
        <v>1966</v>
      </c>
      <c r="L844" s="3" t="s">
        <v>6062</v>
      </c>
    </row>
    <row r="845" spans="1:12">
      <c r="A845" s="3" t="s">
        <v>868</v>
      </c>
      <c r="B845" s="3">
        <v>-143.93110072808648</v>
      </c>
      <c r="C845" s="2">
        <v>93.527460723235777</v>
      </c>
      <c r="D845" s="3">
        <v>168.15</v>
      </c>
      <c r="E845" s="3" t="s">
        <v>6063</v>
      </c>
      <c r="F845" s="3" t="s">
        <v>2455</v>
      </c>
      <c r="G845" s="3" t="s">
        <v>6064</v>
      </c>
      <c r="H845" s="3" t="s">
        <v>6065</v>
      </c>
      <c r="I845" s="3" t="s">
        <v>2395</v>
      </c>
      <c r="J845" s="3" t="s">
        <v>6066</v>
      </c>
      <c r="K845" s="3" t="s">
        <v>1966</v>
      </c>
      <c r="L845" s="3" t="s">
        <v>6067</v>
      </c>
    </row>
    <row r="846" spans="1:12" ht="25.5">
      <c r="A846" s="3" t="s">
        <v>878</v>
      </c>
      <c r="B846" s="3">
        <v>-131.16770181223168</v>
      </c>
      <c r="C846" s="2">
        <v>94.746207125463116</v>
      </c>
      <c r="D846" s="3">
        <v>166.17</v>
      </c>
      <c r="E846" s="3" t="s">
        <v>6068</v>
      </c>
      <c r="F846" s="3" t="s">
        <v>2455</v>
      </c>
      <c r="G846" s="3" t="s">
        <v>6069</v>
      </c>
      <c r="H846" s="3" t="s">
        <v>6070</v>
      </c>
      <c r="I846" s="3" t="s">
        <v>2395</v>
      </c>
      <c r="J846" s="3" t="s">
        <v>6071</v>
      </c>
      <c r="K846" s="3" t="s">
        <v>1966</v>
      </c>
      <c r="L846" s="3" t="s">
        <v>6072</v>
      </c>
    </row>
    <row r="847" spans="1:12" ht="25.5">
      <c r="A847" s="3" t="s">
        <v>888</v>
      </c>
      <c r="B847" s="3">
        <v>-59.175126456975235</v>
      </c>
      <c r="C847" s="2">
        <v>93.166367061652238</v>
      </c>
      <c r="D847" s="3">
        <v>254.28</v>
      </c>
      <c r="E847" s="3" t="s">
        <v>6073</v>
      </c>
      <c r="F847" s="3" t="s">
        <v>2420</v>
      </c>
      <c r="G847" s="3" t="s">
        <v>6074</v>
      </c>
      <c r="H847" s="3" t="s">
        <v>6075</v>
      </c>
      <c r="I847" s="3" t="s">
        <v>2207</v>
      </c>
      <c r="J847" s="3" t="s">
        <v>6076</v>
      </c>
      <c r="K847" s="3" t="s">
        <v>1966</v>
      </c>
      <c r="L847" s="3" t="s">
        <v>6077</v>
      </c>
    </row>
    <row r="848" spans="1:12">
      <c r="A848" s="3" t="s">
        <v>840</v>
      </c>
      <c r="B848" s="3">
        <v>-102.6888486744368</v>
      </c>
      <c r="C848" s="3">
        <v>96.94423062871887</v>
      </c>
      <c r="D848" s="3">
        <v>166.22</v>
      </c>
      <c r="E848" s="3" t="s">
        <v>6078</v>
      </c>
      <c r="F848" s="3" t="s">
        <v>2711</v>
      </c>
      <c r="G848" s="3" t="s">
        <v>6079</v>
      </c>
      <c r="H848" s="3" t="s">
        <v>6080</v>
      </c>
      <c r="I848" s="3" t="s">
        <v>2714</v>
      </c>
      <c r="J848" s="3" t="s">
        <v>6081</v>
      </c>
      <c r="K848" s="3" t="s">
        <v>1966</v>
      </c>
      <c r="L848" s="3" t="s">
        <v>6082</v>
      </c>
    </row>
    <row r="849" spans="1:12" ht="25.5">
      <c r="A849" s="3" t="s">
        <v>849</v>
      </c>
      <c r="B849" s="3">
        <v>-167.03089822751295</v>
      </c>
      <c r="C849" s="3">
        <v>96.463204420849934</v>
      </c>
      <c r="D849" s="3">
        <v>180.16</v>
      </c>
      <c r="E849" s="3" t="s">
        <v>6083</v>
      </c>
      <c r="F849" s="3" t="s">
        <v>2160</v>
      </c>
      <c r="G849" s="3" t="s">
        <v>6084</v>
      </c>
      <c r="H849" s="3" t="s">
        <v>6085</v>
      </c>
      <c r="I849" s="3" t="s">
        <v>2160</v>
      </c>
      <c r="J849" s="3" t="s">
        <v>4020</v>
      </c>
      <c r="K849" s="3" t="s">
        <v>1966</v>
      </c>
      <c r="L849" s="3" t="s">
        <v>6086</v>
      </c>
    </row>
    <row r="850" spans="1:12">
      <c r="A850" s="3" t="s">
        <v>859</v>
      </c>
      <c r="B850" s="3">
        <v>-175.95559568206639</v>
      </c>
      <c r="C850" s="3">
        <v>90.706217141313005</v>
      </c>
      <c r="D850" s="3">
        <v>777.09</v>
      </c>
      <c r="E850" s="3" t="s">
        <v>6087</v>
      </c>
      <c r="F850" s="3" t="s">
        <v>2160</v>
      </c>
      <c r="G850" s="3" t="s">
        <v>6088</v>
      </c>
      <c r="H850" s="3" t="s">
        <v>6089</v>
      </c>
      <c r="I850" s="3" t="s">
        <v>2160</v>
      </c>
      <c r="J850" s="3" t="s">
        <v>6090</v>
      </c>
      <c r="K850" s="3" t="s">
        <v>1966</v>
      </c>
      <c r="L850" s="3" t="s">
        <v>6091</v>
      </c>
    </row>
    <row r="851" spans="1:12" ht="25.5">
      <c r="A851" s="3" t="s">
        <v>869</v>
      </c>
      <c r="B851" s="3">
        <v>97.066519434342538</v>
      </c>
      <c r="C851" s="3">
        <v>245.10470292113044</v>
      </c>
      <c r="D851" s="3">
        <v>319.85000000000002</v>
      </c>
      <c r="E851" s="3" t="s">
        <v>6092</v>
      </c>
      <c r="F851" s="3" t="s">
        <v>2160</v>
      </c>
      <c r="G851" s="3" t="s">
        <v>6093</v>
      </c>
      <c r="H851" s="3" t="s">
        <v>6094</v>
      </c>
      <c r="I851" s="3" t="s">
        <v>2160</v>
      </c>
      <c r="J851" s="3" t="s">
        <v>6095</v>
      </c>
      <c r="K851" s="3" t="s">
        <v>1966</v>
      </c>
      <c r="L851" s="3" t="s">
        <v>6096</v>
      </c>
    </row>
    <row r="852" spans="1:12">
      <c r="A852" s="3" t="s">
        <v>879</v>
      </c>
      <c r="B852" s="3">
        <v>-142.25859316028746</v>
      </c>
      <c r="C852" s="3">
        <v>94.40900451757048</v>
      </c>
      <c r="D852" s="3">
        <v>238.16</v>
      </c>
      <c r="E852" s="3" t="s">
        <v>6097</v>
      </c>
      <c r="F852" s="3" t="s">
        <v>2455</v>
      </c>
      <c r="G852" s="3" t="s">
        <v>6098</v>
      </c>
      <c r="H852" s="3" t="s">
        <v>6099</v>
      </c>
      <c r="I852" s="3" t="s">
        <v>2395</v>
      </c>
      <c r="J852" s="3" t="s">
        <v>6100</v>
      </c>
      <c r="K852" s="3" t="s">
        <v>1966</v>
      </c>
      <c r="L852" s="3" t="s">
        <v>6101</v>
      </c>
    </row>
    <row r="853" spans="1:12" ht="25.5">
      <c r="A853" s="3" t="s">
        <v>889</v>
      </c>
      <c r="B853" s="3">
        <v>-102.56838424155339</v>
      </c>
      <c r="C853" s="3">
        <v>101.65122608212369</v>
      </c>
      <c r="D853" s="3">
        <v>405.35</v>
      </c>
      <c r="E853" s="3" t="s">
        <v>6102</v>
      </c>
      <c r="F853" s="3" t="s">
        <v>2571</v>
      </c>
      <c r="G853" s="3" t="s">
        <v>6103</v>
      </c>
      <c r="H853" s="3" t="s">
        <v>6104</v>
      </c>
      <c r="I853" s="3" t="s">
        <v>2485</v>
      </c>
      <c r="J853" s="3" t="s">
        <v>6105</v>
      </c>
      <c r="K853" s="3" t="s">
        <v>2136</v>
      </c>
      <c r="L853" s="3" t="s">
        <v>6106</v>
      </c>
    </row>
    <row r="854" spans="1:12">
      <c r="A854" s="3" t="s">
        <v>841</v>
      </c>
      <c r="B854" s="3">
        <v>-26.475753675616065</v>
      </c>
      <c r="C854" s="2">
        <v>97.046891926022866</v>
      </c>
      <c r="D854" s="3">
        <v>337.93</v>
      </c>
      <c r="E854" s="3" t="s">
        <v>6107</v>
      </c>
      <c r="F854" s="3" t="s">
        <v>2705</v>
      </c>
      <c r="G854" s="3" t="s">
        <v>6108</v>
      </c>
      <c r="H854" s="3" t="s">
        <v>6109</v>
      </c>
      <c r="I854" s="3" t="s">
        <v>2207</v>
      </c>
      <c r="J854" s="3" t="s">
        <v>6110</v>
      </c>
      <c r="K854" s="3" t="s">
        <v>4936</v>
      </c>
      <c r="L854" s="3" t="s">
        <v>6111</v>
      </c>
    </row>
    <row r="855" spans="1:12" ht="25.5">
      <c r="A855" s="3" t="s">
        <v>850</v>
      </c>
      <c r="B855" s="3">
        <v>-122.95676429070193</v>
      </c>
      <c r="C855" s="2">
        <v>97.866734949732361</v>
      </c>
      <c r="D855" s="3">
        <v>339.26</v>
      </c>
      <c r="E855" s="3" t="s">
        <v>6112</v>
      </c>
      <c r="F855" s="3" t="s">
        <v>2160</v>
      </c>
      <c r="G855" s="3" t="s">
        <v>6113</v>
      </c>
      <c r="H855" s="3" t="s">
        <v>6114</v>
      </c>
      <c r="I855" s="3" t="s">
        <v>2160</v>
      </c>
      <c r="J855" s="3" t="s">
        <v>6115</v>
      </c>
      <c r="K855" s="3" t="s">
        <v>2120</v>
      </c>
      <c r="L855" s="3" t="s">
        <v>6116</v>
      </c>
    </row>
    <row r="856" spans="1:12">
      <c r="A856" s="3" t="s">
        <v>860</v>
      </c>
      <c r="B856" s="3">
        <v>-156.31990201906788</v>
      </c>
      <c r="C856" s="2">
        <v>86.378176405223314</v>
      </c>
      <c r="D856" s="3">
        <v>89.09</v>
      </c>
      <c r="E856" s="3" t="s">
        <v>6117</v>
      </c>
      <c r="F856" s="3" t="s">
        <v>2160</v>
      </c>
      <c r="G856" s="3" t="s">
        <v>6118</v>
      </c>
      <c r="H856" s="3" t="s">
        <v>6119</v>
      </c>
      <c r="I856" s="3" t="s">
        <v>2160</v>
      </c>
      <c r="J856" s="3" t="s">
        <v>6120</v>
      </c>
      <c r="K856" s="3" t="s">
        <v>1966</v>
      </c>
      <c r="L856" s="3" t="s">
        <v>6121</v>
      </c>
    </row>
    <row r="857" spans="1:12" ht="25.5">
      <c r="A857" s="3" t="s">
        <v>870</v>
      </c>
      <c r="B857" s="3">
        <v>-142.33140422964038</v>
      </c>
      <c r="C857" s="2">
        <v>93.949296719475456</v>
      </c>
      <c r="D857" s="3">
        <v>152.15</v>
      </c>
      <c r="E857" s="3" t="s">
        <v>6122</v>
      </c>
      <c r="F857" s="3" t="s">
        <v>2160</v>
      </c>
      <c r="G857" s="3" t="s">
        <v>6123</v>
      </c>
      <c r="H857" s="3" t="s">
        <v>6124</v>
      </c>
      <c r="I857" s="3" t="s">
        <v>2160</v>
      </c>
      <c r="J857" s="3" t="s">
        <v>6125</v>
      </c>
      <c r="K857" s="3" t="s">
        <v>1966</v>
      </c>
      <c r="L857" s="3" t="s">
        <v>6126</v>
      </c>
    </row>
    <row r="858" spans="1:12" ht="25.5">
      <c r="A858" s="3" t="s">
        <v>880</v>
      </c>
      <c r="B858" s="3">
        <v>-138.56692798232885</v>
      </c>
      <c r="C858" s="2">
        <v>94.555109738396254</v>
      </c>
      <c r="D858" s="3">
        <v>110.55</v>
      </c>
      <c r="E858" s="3" t="s">
        <v>6127</v>
      </c>
      <c r="F858" s="3" t="s">
        <v>6128</v>
      </c>
      <c r="G858" s="3" t="s">
        <v>6129</v>
      </c>
      <c r="H858" s="3" t="s">
        <v>6130</v>
      </c>
      <c r="I858" s="3" t="s">
        <v>2714</v>
      </c>
      <c r="J858" s="3" t="s">
        <v>6131</v>
      </c>
      <c r="K858" s="3" t="s">
        <v>4936</v>
      </c>
      <c r="L858" s="3" t="s">
        <v>6132</v>
      </c>
    </row>
    <row r="859" spans="1:12" ht="25.5">
      <c r="A859" s="3" t="s">
        <v>890</v>
      </c>
      <c r="B859" s="3">
        <v>-124.11376910913393</v>
      </c>
      <c r="C859" s="2">
        <v>95.148808437092441</v>
      </c>
      <c r="D859" s="3">
        <v>188.22</v>
      </c>
      <c r="E859" s="3" t="s">
        <v>6133</v>
      </c>
      <c r="F859" s="3" t="s">
        <v>2455</v>
      </c>
      <c r="G859" s="3" t="s">
        <v>6134</v>
      </c>
      <c r="H859" s="3" t="s">
        <v>6135</v>
      </c>
      <c r="I859" s="3" t="s">
        <v>2395</v>
      </c>
      <c r="J859" s="3" t="s">
        <v>6136</v>
      </c>
      <c r="K859" s="3" t="s">
        <v>1966</v>
      </c>
      <c r="L859" s="3" t="s">
        <v>6137</v>
      </c>
    </row>
    <row r="860" spans="1:12">
      <c r="A860" s="3" t="s">
        <v>842</v>
      </c>
      <c r="B860" s="3">
        <v>-125.26127111128622</v>
      </c>
      <c r="C860" s="3">
        <v>101.12121875183466</v>
      </c>
      <c r="D860" s="3">
        <v>223.27</v>
      </c>
      <c r="E860" s="3" t="s">
        <v>6138</v>
      </c>
      <c r="F860" s="3" t="s">
        <v>2160</v>
      </c>
      <c r="G860" s="3" t="s">
        <v>6139</v>
      </c>
      <c r="H860" s="3" t="s">
        <v>6140</v>
      </c>
      <c r="I860" s="3" t="s">
        <v>2160</v>
      </c>
      <c r="J860" s="3" t="s">
        <v>4779</v>
      </c>
      <c r="K860" s="3" t="s">
        <v>1966</v>
      </c>
      <c r="L860" s="3" t="s">
        <v>1981</v>
      </c>
    </row>
    <row r="861" spans="1:12">
      <c r="A861" s="3" t="s">
        <v>851</v>
      </c>
      <c r="B861" s="3">
        <v>-153.28471097586106</v>
      </c>
      <c r="C861" s="3">
        <v>97.345691129923452</v>
      </c>
      <c r="D861" s="3">
        <v>163.13</v>
      </c>
      <c r="E861" s="3" t="s">
        <v>6141</v>
      </c>
      <c r="F861" s="3" t="s">
        <v>2455</v>
      </c>
      <c r="G861" s="3" t="s">
        <v>6142</v>
      </c>
      <c r="H861" s="3" t="s">
        <v>6143</v>
      </c>
      <c r="I861" s="3" t="s">
        <v>2395</v>
      </c>
      <c r="J861" s="3" t="s">
        <v>6144</v>
      </c>
      <c r="K861" s="3" t="s">
        <v>1966</v>
      </c>
      <c r="L861" s="3" t="s">
        <v>6145</v>
      </c>
    </row>
    <row r="862" spans="1:12">
      <c r="A862" s="3" t="s">
        <v>861</v>
      </c>
      <c r="B862" s="3">
        <v>-201.81325178764072</v>
      </c>
      <c r="C862" s="3">
        <v>90.954005821935866</v>
      </c>
      <c r="D862" s="3">
        <v>201.2</v>
      </c>
      <c r="E862" s="3" t="s">
        <v>6146</v>
      </c>
      <c r="F862" s="3" t="s">
        <v>2160</v>
      </c>
      <c r="G862" s="3" t="s">
        <v>6147</v>
      </c>
      <c r="H862" s="3" t="s">
        <v>6148</v>
      </c>
      <c r="I862" s="3" t="s">
        <v>2160</v>
      </c>
      <c r="J862" s="3" t="s">
        <v>6149</v>
      </c>
      <c r="K862" s="3" t="s">
        <v>1966</v>
      </c>
      <c r="L862" s="3" t="s">
        <v>6150</v>
      </c>
    </row>
    <row r="863" spans="1:12">
      <c r="A863" s="3" t="s">
        <v>871</v>
      </c>
      <c r="B863" s="3">
        <v>-174.00381893429858</v>
      </c>
      <c r="C863" s="3">
        <v>86.436392659653222</v>
      </c>
      <c r="D863" s="3">
        <v>159.21</v>
      </c>
      <c r="E863" s="3" t="s">
        <v>6151</v>
      </c>
      <c r="F863" s="3" t="s">
        <v>2160</v>
      </c>
      <c r="G863" s="3" t="s">
        <v>6152</v>
      </c>
      <c r="H863" s="3" t="s">
        <v>6153</v>
      </c>
      <c r="I863" s="3" t="s">
        <v>2160</v>
      </c>
      <c r="J863" s="3" t="s">
        <v>6154</v>
      </c>
      <c r="K863" s="3" t="s">
        <v>1966</v>
      </c>
      <c r="L863" s="3" t="s">
        <v>1981</v>
      </c>
    </row>
    <row r="864" spans="1:12">
      <c r="A864" s="3" t="s">
        <v>881</v>
      </c>
      <c r="B864" s="3">
        <v>140.73151892083246</v>
      </c>
      <c r="C864" s="3">
        <v>50.446163584531902</v>
      </c>
      <c r="D864" s="3">
        <v>179.6</v>
      </c>
      <c r="E864" s="3" t="s">
        <v>6155</v>
      </c>
      <c r="F864" s="3" t="s">
        <v>2455</v>
      </c>
      <c r="G864" s="3" t="s">
        <v>6156</v>
      </c>
      <c r="H864" s="3" t="s">
        <v>6157</v>
      </c>
      <c r="I864" s="3" t="s">
        <v>2395</v>
      </c>
      <c r="J864" s="3" t="s">
        <v>6158</v>
      </c>
      <c r="K864" s="3" t="s">
        <v>1966</v>
      </c>
      <c r="L864" s="3" t="s">
        <v>6159</v>
      </c>
    </row>
    <row r="865" spans="1:12" ht="25.5">
      <c r="A865" s="3" t="s">
        <v>891</v>
      </c>
      <c r="B865" s="3">
        <v>-160.14377815647578</v>
      </c>
      <c r="C865" s="3">
        <v>97.391075207228795</v>
      </c>
      <c r="D865" s="3">
        <v>240.21</v>
      </c>
      <c r="E865" s="3" t="s">
        <v>6160</v>
      </c>
      <c r="F865" s="3" t="s">
        <v>2160</v>
      </c>
      <c r="G865" s="3" t="s">
        <v>6161</v>
      </c>
      <c r="H865" s="3" t="s">
        <v>6162</v>
      </c>
      <c r="I865" s="3" t="s">
        <v>2160</v>
      </c>
      <c r="J865" s="3" t="s">
        <v>6163</v>
      </c>
      <c r="K865" s="3" t="s">
        <v>1966</v>
      </c>
      <c r="L865" s="3" t="s">
        <v>6164</v>
      </c>
    </row>
    <row r="866" spans="1:12">
      <c r="A866" s="3" t="s">
        <v>843</v>
      </c>
      <c r="B866" s="3">
        <v>-39.576829353891839</v>
      </c>
      <c r="C866" s="2">
        <v>84.764721236958238</v>
      </c>
      <c r="D866" s="3">
        <v>396.95</v>
      </c>
      <c r="E866" s="3" t="s">
        <v>6165</v>
      </c>
      <c r="F866" s="3" t="s">
        <v>2455</v>
      </c>
      <c r="G866" s="3" t="s">
        <v>6166</v>
      </c>
      <c r="H866" s="3" t="s">
        <v>6167</v>
      </c>
      <c r="I866" s="3" t="s">
        <v>2395</v>
      </c>
      <c r="J866" s="3" t="s">
        <v>6168</v>
      </c>
      <c r="K866" s="3" t="s">
        <v>1966</v>
      </c>
      <c r="L866" s="3" t="s">
        <v>6169</v>
      </c>
    </row>
    <row r="867" spans="1:12">
      <c r="A867" s="3" t="s">
        <v>852</v>
      </c>
      <c r="B867" s="3">
        <v>-150.84985895887417</v>
      </c>
      <c r="C867" s="2">
        <v>100.38881845915083</v>
      </c>
      <c r="D867" s="3">
        <v>205.25</v>
      </c>
      <c r="E867" s="3" t="s">
        <v>6170</v>
      </c>
      <c r="F867" s="3" t="s">
        <v>2160</v>
      </c>
      <c r="G867" s="3" t="s">
        <v>6171</v>
      </c>
      <c r="H867" s="3" t="s">
        <v>6172</v>
      </c>
      <c r="I867" s="3" t="s">
        <v>2160</v>
      </c>
      <c r="J867" s="3" t="s">
        <v>6173</v>
      </c>
      <c r="K867" s="3" t="s">
        <v>1966</v>
      </c>
      <c r="L867" s="3" t="s">
        <v>6174</v>
      </c>
    </row>
    <row r="868" spans="1:12">
      <c r="A868" s="3" t="s">
        <v>862</v>
      </c>
      <c r="B868" s="3">
        <v>60.128524773298885</v>
      </c>
      <c r="C868" s="2">
        <v>88.31157845362992</v>
      </c>
      <c r="D868" s="3">
        <v>510.44</v>
      </c>
      <c r="E868" s="3" t="s">
        <v>6175</v>
      </c>
      <c r="F868" s="3" t="s">
        <v>2443</v>
      </c>
      <c r="G868" s="3" t="s">
        <v>6176</v>
      </c>
      <c r="H868" s="3" t="s">
        <v>6177</v>
      </c>
      <c r="I868" s="3" t="s">
        <v>2283</v>
      </c>
      <c r="J868" s="3" t="s">
        <v>6178</v>
      </c>
      <c r="K868" s="3" t="s">
        <v>4367</v>
      </c>
      <c r="L868" s="3" t="s">
        <v>6179</v>
      </c>
    </row>
    <row r="869" spans="1:12" ht="25.5">
      <c r="A869" s="3" t="s">
        <v>872</v>
      </c>
      <c r="B869" s="3">
        <v>-83.218621816911593</v>
      </c>
      <c r="C869" s="2">
        <v>94.781455839403066</v>
      </c>
      <c r="D869" s="3">
        <v>194.27</v>
      </c>
      <c r="E869" s="3" t="s">
        <v>6180</v>
      </c>
      <c r="F869" s="3" t="s">
        <v>3102</v>
      </c>
      <c r="G869" s="3" t="s">
        <v>6181</v>
      </c>
      <c r="H869" s="3" t="s">
        <v>6182</v>
      </c>
      <c r="I869" s="3" t="s">
        <v>2197</v>
      </c>
      <c r="J869" s="3" t="s">
        <v>6183</v>
      </c>
      <c r="K869" s="3" t="s">
        <v>1966</v>
      </c>
      <c r="L869" s="3" t="s">
        <v>6184</v>
      </c>
    </row>
    <row r="870" spans="1:12" ht="25.5">
      <c r="A870" s="3" t="s">
        <v>882</v>
      </c>
      <c r="B870" s="3">
        <v>-137.6254034848734</v>
      </c>
      <c r="C870" s="2">
        <v>95.488793225510705</v>
      </c>
      <c r="D870" s="3">
        <v>86.14</v>
      </c>
      <c r="E870" s="3" t="s">
        <v>6185</v>
      </c>
      <c r="F870" s="3" t="s">
        <v>2540</v>
      </c>
      <c r="G870" s="3" t="s">
        <v>6186</v>
      </c>
      <c r="H870" s="3" t="s">
        <v>6187</v>
      </c>
      <c r="I870" s="3" t="s">
        <v>2207</v>
      </c>
      <c r="J870" s="3" t="s">
        <v>6188</v>
      </c>
      <c r="K870" s="3" t="s">
        <v>1966</v>
      </c>
      <c r="L870" s="3" t="s">
        <v>6189</v>
      </c>
    </row>
    <row r="871" spans="1:12" ht="25.5">
      <c r="A871" s="3" t="s">
        <v>892</v>
      </c>
      <c r="B871" s="3">
        <v>-3.5489082990793799</v>
      </c>
      <c r="C871" s="2">
        <v>88.025207874866908</v>
      </c>
      <c r="D871" s="3">
        <v>276.31</v>
      </c>
      <c r="E871" s="3" t="s">
        <v>6190</v>
      </c>
      <c r="F871" s="3" t="s">
        <v>2455</v>
      </c>
      <c r="G871" s="3" t="s">
        <v>6191</v>
      </c>
      <c r="H871" s="3" t="s">
        <v>6192</v>
      </c>
      <c r="I871" s="3" t="s">
        <v>2395</v>
      </c>
      <c r="J871" s="3" t="s">
        <v>6193</v>
      </c>
      <c r="K871" s="3" t="s">
        <v>1966</v>
      </c>
      <c r="L871" s="3" t="s">
        <v>6194</v>
      </c>
    </row>
    <row r="872" spans="1:12" ht="25.5">
      <c r="A872" s="3" t="s">
        <v>844</v>
      </c>
      <c r="B872" s="3">
        <v>57.102895172616684</v>
      </c>
      <c r="C872" s="3">
        <v>101.3233730563623</v>
      </c>
      <c r="D872" s="3">
        <v>110.11</v>
      </c>
      <c r="E872" s="3" t="s">
        <v>6195</v>
      </c>
      <c r="F872" s="3" t="s">
        <v>2909</v>
      </c>
      <c r="G872" s="3" t="s">
        <v>6196</v>
      </c>
      <c r="H872" s="3" t="s">
        <v>6197</v>
      </c>
      <c r="I872" s="3" t="s">
        <v>2714</v>
      </c>
      <c r="J872" s="3" t="s">
        <v>6198</v>
      </c>
      <c r="K872" s="3" t="s">
        <v>1966</v>
      </c>
      <c r="L872" s="3" t="s">
        <v>6199</v>
      </c>
    </row>
    <row r="873" spans="1:12">
      <c r="A873" s="3" t="s">
        <v>853</v>
      </c>
      <c r="B873" s="3">
        <v>-187.27890932187688</v>
      </c>
      <c r="C873" s="3">
        <v>107.07347271710212</v>
      </c>
      <c r="D873" s="3">
        <v>193.24</v>
      </c>
      <c r="E873" s="3" t="s">
        <v>6200</v>
      </c>
      <c r="F873" s="3" t="s">
        <v>2160</v>
      </c>
      <c r="G873" s="3" t="s">
        <v>6201</v>
      </c>
      <c r="H873" s="3" t="s">
        <v>6202</v>
      </c>
      <c r="I873" s="3" t="s">
        <v>2160</v>
      </c>
      <c r="J873" s="3" t="s">
        <v>6203</v>
      </c>
      <c r="K873" s="3" t="s">
        <v>1966</v>
      </c>
      <c r="L873" s="3" t="s">
        <v>6204</v>
      </c>
    </row>
    <row r="874" spans="1:12" ht="25.5">
      <c r="A874" s="3" t="s">
        <v>863</v>
      </c>
      <c r="B874" s="3">
        <v>-207.34483721323974</v>
      </c>
      <c r="C874" s="3">
        <v>98.97948415499765</v>
      </c>
      <c r="D874" s="3">
        <v>194.23</v>
      </c>
      <c r="E874" s="3" t="s">
        <v>6205</v>
      </c>
      <c r="F874" s="3" t="s">
        <v>2455</v>
      </c>
      <c r="G874" s="3" t="s">
        <v>6206</v>
      </c>
      <c r="H874" s="3" t="s">
        <v>6207</v>
      </c>
      <c r="I874" s="3" t="s">
        <v>2395</v>
      </c>
      <c r="J874" s="3" t="s">
        <v>6208</v>
      </c>
      <c r="K874" s="3" t="s">
        <v>1966</v>
      </c>
      <c r="L874" s="3" t="s">
        <v>6209</v>
      </c>
    </row>
    <row r="875" spans="1:12">
      <c r="A875" s="3" t="s">
        <v>873</v>
      </c>
      <c r="B875" s="3">
        <v>-214.97361479687865</v>
      </c>
      <c r="C875" s="3">
        <v>103.06408020946232</v>
      </c>
      <c r="D875" s="3">
        <v>355.39</v>
      </c>
      <c r="E875" s="3" t="s">
        <v>6210</v>
      </c>
      <c r="F875" s="3" t="s">
        <v>2455</v>
      </c>
      <c r="G875" s="3" t="s">
        <v>6211</v>
      </c>
      <c r="H875" s="3" t="s">
        <v>6212</v>
      </c>
      <c r="I875" s="3" t="s">
        <v>2395</v>
      </c>
      <c r="J875" s="3" t="s">
        <v>6213</v>
      </c>
      <c r="K875" s="3" t="s">
        <v>1966</v>
      </c>
      <c r="L875" s="3" t="s">
        <v>6214</v>
      </c>
    </row>
    <row r="876" spans="1:12" ht="25.5">
      <c r="A876" s="3" t="s">
        <v>883</v>
      </c>
      <c r="B876" s="3">
        <v>-189.21252569010659</v>
      </c>
      <c r="C876" s="3">
        <v>106.86015821110789</v>
      </c>
      <c r="D876" s="3">
        <v>444.56</v>
      </c>
      <c r="E876" s="3" t="s">
        <v>6215</v>
      </c>
      <c r="F876" s="3" t="s">
        <v>3975</v>
      </c>
      <c r="G876" s="3" t="s">
        <v>6216</v>
      </c>
      <c r="H876" s="3" t="s">
        <v>6217</v>
      </c>
      <c r="I876" s="3" t="s">
        <v>2207</v>
      </c>
      <c r="J876" s="3" t="s">
        <v>6218</v>
      </c>
      <c r="K876" s="3" t="s">
        <v>3926</v>
      </c>
      <c r="L876" s="3" t="s">
        <v>6219</v>
      </c>
    </row>
    <row r="877" spans="1:12" ht="25.5">
      <c r="A877" s="3" t="s">
        <v>893</v>
      </c>
      <c r="B877" s="3">
        <v>27.512015543640157</v>
      </c>
      <c r="C877" s="3">
        <v>107.86374734850091</v>
      </c>
      <c r="D877" s="3">
        <v>464.81</v>
      </c>
      <c r="E877" s="3" t="s">
        <v>6220</v>
      </c>
      <c r="F877" s="3" t="s">
        <v>6221</v>
      </c>
      <c r="G877" s="3" t="s">
        <v>6222</v>
      </c>
      <c r="H877" s="3" t="s">
        <v>6223</v>
      </c>
      <c r="I877" s="3" t="s">
        <v>2071</v>
      </c>
      <c r="J877" s="3" t="s">
        <v>6224</v>
      </c>
      <c r="K877" s="3" t="s">
        <v>6225</v>
      </c>
      <c r="L877" s="3" t="s">
        <v>1981</v>
      </c>
    </row>
    <row r="878" spans="1:12" ht="25.5">
      <c r="A878" s="3" t="s">
        <v>845</v>
      </c>
      <c r="B878" s="3">
        <v>-144.22932615801335</v>
      </c>
      <c r="C878" s="2">
        <v>113.05479711335897</v>
      </c>
      <c r="D878" s="3">
        <v>418.42</v>
      </c>
      <c r="E878" s="3" t="s">
        <v>6226</v>
      </c>
      <c r="F878" s="3" t="s">
        <v>2455</v>
      </c>
      <c r="G878" s="3" t="s">
        <v>6227</v>
      </c>
      <c r="H878" s="3" t="s">
        <v>6228</v>
      </c>
      <c r="I878" s="3" t="s">
        <v>2395</v>
      </c>
      <c r="J878" s="3" t="s">
        <v>6229</v>
      </c>
      <c r="K878" s="3" t="s">
        <v>1966</v>
      </c>
      <c r="L878" s="3" t="s">
        <v>6230</v>
      </c>
    </row>
    <row r="879" spans="1:12" ht="25.5">
      <c r="A879" s="3" t="s">
        <v>854</v>
      </c>
      <c r="B879" s="3">
        <v>-242.81398351137122</v>
      </c>
      <c r="C879" s="2">
        <v>109.97174717222676</v>
      </c>
      <c r="D879" s="3">
        <v>476.49</v>
      </c>
      <c r="E879" s="3" t="s">
        <v>6231</v>
      </c>
      <c r="F879" s="3" t="s">
        <v>2455</v>
      </c>
      <c r="G879" s="3" t="s">
        <v>6232</v>
      </c>
      <c r="H879" s="3" t="s">
        <v>6233</v>
      </c>
      <c r="I879" s="3" t="s">
        <v>2395</v>
      </c>
      <c r="J879" s="3" t="s">
        <v>6234</v>
      </c>
      <c r="K879" s="3" t="s">
        <v>1966</v>
      </c>
      <c r="L879" s="3" t="s">
        <v>6235</v>
      </c>
    </row>
    <row r="880" spans="1:12" ht="25.5">
      <c r="A880" s="3" t="s">
        <v>864</v>
      </c>
      <c r="B880" s="3">
        <v>-235.94835665967966</v>
      </c>
      <c r="C880" s="2">
        <v>102.42502312753889</v>
      </c>
      <c r="D880" s="3">
        <v>453.45</v>
      </c>
      <c r="E880" s="3" t="s">
        <v>6236</v>
      </c>
      <c r="F880" s="3" t="s">
        <v>2455</v>
      </c>
      <c r="G880" s="3" t="s">
        <v>6237</v>
      </c>
      <c r="H880" s="3" t="s">
        <v>6238</v>
      </c>
      <c r="I880" s="3" t="s">
        <v>2395</v>
      </c>
      <c r="J880" s="3" t="s">
        <v>6239</v>
      </c>
      <c r="K880" s="3" t="s">
        <v>1966</v>
      </c>
      <c r="L880" s="3" t="s">
        <v>6240</v>
      </c>
    </row>
    <row r="881" spans="1:12">
      <c r="A881" s="3" t="s">
        <v>874</v>
      </c>
      <c r="B881" s="3">
        <v>-25.736645399592984</v>
      </c>
      <c r="C881" s="2">
        <v>107.2173159627886</v>
      </c>
      <c r="D881" s="3">
        <v>648.19000000000005</v>
      </c>
      <c r="E881" s="3" t="s">
        <v>6241</v>
      </c>
      <c r="F881" s="3" t="s">
        <v>2482</v>
      </c>
      <c r="G881" s="3" t="s">
        <v>6242</v>
      </c>
      <c r="H881" s="3" t="s">
        <v>6243</v>
      </c>
      <c r="I881" s="3" t="s">
        <v>2485</v>
      </c>
      <c r="J881" s="3" t="s">
        <v>6244</v>
      </c>
      <c r="K881" s="3" t="s">
        <v>4936</v>
      </c>
      <c r="L881" s="3" t="s">
        <v>6245</v>
      </c>
    </row>
    <row r="882" spans="1:12" ht="25.5">
      <c r="A882" s="3" t="s">
        <v>884</v>
      </c>
      <c r="B882" s="3">
        <v>-196.91423875071334</v>
      </c>
      <c r="C882" s="2">
        <v>98.243311671087312</v>
      </c>
      <c r="D882" s="3">
        <v>305.5</v>
      </c>
      <c r="E882" s="3" t="s">
        <v>6246</v>
      </c>
      <c r="F882" s="3" t="s">
        <v>2455</v>
      </c>
      <c r="G882" s="3" t="s">
        <v>6247</v>
      </c>
      <c r="H882" s="3" t="s">
        <v>6248</v>
      </c>
      <c r="I882" s="3" t="s">
        <v>2395</v>
      </c>
      <c r="J882" s="3" t="s">
        <v>6249</v>
      </c>
      <c r="K882" s="3" t="s">
        <v>1966</v>
      </c>
      <c r="L882" s="3" t="s">
        <v>6250</v>
      </c>
    </row>
    <row r="883" spans="1:12" ht="25.5">
      <c r="A883" s="3" t="s">
        <v>894</v>
      </c>
      <c r="B883" s="3">
        <v>-174.70564638126621</v>
      </c>
      <c r="C883" s="2">
        <v>104.12520748935475</v>
      </c>
      <c r="D883" s="3">
        <v>75.069999999999993</v>
      </c>
      <c r="E883" s="3" t="s">
        <v>6251</v>
      </c>
      <c r="F883" s="3" t="s">
        <v>2455</v>
      </c>
      <c r="G883" s="3" t="s">
        <v>6252</v>
      </c>
      <c r="H883" s="3" t="s">
        <v>6253</v>
      </c>
      <c r="I883" s="3" t="s">
        <v>2395</v>
      </c>
      <c r="J883" s="3" t="s">
        <v>6254</v>
      </c>
      <c r="K883" s="3" t="s">
        <v>1966</v>
      </c>
      <c r="L883" s="3" t="s">
        <v>6255</v>
      </c>
    </row>
    <row r="884" spans="1:12" ht="25.5">
      <c r="A884" s="3" t="s">
        <v>11269</v>
      </c>
      <c r="B884" s="3">
        <v>-178.67023333622939</v>
      </c>
      <c r="C884" s="3">
        <v>107.71554790275137</v>
      </c>
      <c r="D884" s="3">
        <v>244.24</v>
      </c>
      <c r="E884" s="3" t="s">
        <v>6256</v>
      </c>
      <c r="F884" s="3" t="s">
        <v>2160</v>
      </c>
      <c r="G884" s="3" t="s">
        <v>6257</v>
      </c>
      <c r="H884" s="3" t="s">
        <v>6258</v>
      </c>
      <c r="I884" s="3" t="s">
        <v>2160</v>
      </c>
      <c r="J884" s="3" t="s">
        <v>6259</v>
      </c>
      <c r="K884" s="3" t="s">
        <v>1966</v>
      </c>
      <c r="L884" s="3" t="s">
        <v>6260</v>
      </c>
    </row>
    <row r="885" spans="1:12" ht="25.5">
      <c r="A885" s="3" t="s">
        <v>855</v>
      </c>
      <c r="B885" s="3">
        <v>-243.32267972117953</v>
      </c>
      <c r="C885" s="3">
        <v>98.552027802687107</v>
      </c>
      <c r="D885" s="3">
        <v>250.2</v>
      </c>
      <c r="E885" s="3" t="s">
        <v>6261</v>
      </c>
      <c r="F885" s="3" t="s">
        <v>2420</v>
      </c>
      <c r="G885" s="3" t="s">
        <v>6262</v>
      </c>
      <c r="H885" s="3" t="s">
        <v>6263</v>
      </c>
      <c r="I885" s="3" t="s">
        <v>2207</v>
      </c>
      <c r="J885" s="3" t="s">
        <v>6264</v>
      </c>
      <c r="K885" s="3" t="s">
        <v>1966</v>
      </c>
      <c r="L885" s="3" t="s">
        <v>6265</v>
      </c>
    </row>
    <row r="886" spans="1:12" ht="25.5">
      <c r="A886" s="3" t="s">
        <v>865</v>
      </c>
      <c r="B886" s="3">
        <v>-26.608019515268111</v>
      </c>
      <c r="C886" s="3">
        <v>98.533615259397365</v>
      </c>
      <c r="D886" s="3">
        <v>295.29000000000002</v>
      </c>
      <c r="E886" s="3" t="s">
        <v>6266</v>
      </c>
      <c r="F886" s="3" t="s">
        <v>2455</v>
      </c>
      <c r="G886" s="3" t="s">
        <v>6267</v>
      </c>
      <c r="H886" s="3" t="s">
        <v>6268</v>
      </c>
      <c r="I886" s="3" t="s">
        <v>2395</v>
      </c>
      <c r="J886" s="3" t="s">
        <v>6269</v>
      </c>
      <c r="K886" s="3" t="s">
        <v>1966</v>
      </c>
      <c r="L886" s="3" t="s">
        <v>6270</v>
      </c>
    </row>
    <row r="887" spans="1:12" ht="38.25">
      <c r="A887" s="3" t="s">
        <v>875</v>
      </c>
      <c r="B887" s="3">
        <v>-209.36162264694937</v>
      </c>
      <c r="C887" s="3">
        <v>96.617689245234303</v>
      </c>
      <c r="D887" s="3">
        <v>248.3</v>
      </c>
      <c r="E887" s="3" t="s">
        <v>6271</v>
      </c>
      <c r="F887" s="3" t="s">
        <v>2455</v>
      </c>
      <c r="G887" s="3" t="s">
        <v>6272</v>
      </c>
      <c r="H887" s="3" t="s">
        <v>6273</v>
      </c>
      <c r="I887" s="3" t="s">
        <v>2395</v>
      </c>
      <c r="J887" s="3" t="s">
        <v>6274</v>
      </c>
      <c r="K887" s="3" t="s">
        <v>1966</v>
      </c>
      <c r="L887" s="3" t="s">
        <v>11270</v>
      </c>
    </row>
    <row r="888" spans="1:12" ht="25.5">
      <c r="A888" s="3" t="s">
        <v>885</v>
      </c>
      <c r="B888" s="3">
        <v>-20.233627468140149</v>
      </c>
      <c r="C888" s="3">
        <v>102.88553510261468</v>
      </c>
      <c r="D888" s="3">
        <v>370.32</v>
      </c>
      <c r="E888" s="3" t="s">
        <v>6275</v>
      </c>
      <c r="F888" s="3" t="s">
        <v>2705</v>
      </c>
      <c r="G888" s="3" t="s">
        <v>6276</v>
      </c>
      <c r="H888" s="3" t="s">
        <v>6277</v>
      </c>
      <c r="I888" s="3" t="s">
        <v>2207</v>
      </c>
      <c r="J888" s="3" t="s">
        <v>6278</v>
      </c>
      <c r="K888" s="3" t="s">
        <v>6279</v>
      </c>
      <c r="L888" s="3" t="s">
        <v>6280</v>
      </c>
    </row>
    <row r="889" spans="1:12" ht="25.5">
      <c r="A889" s="3" t="s">
        <v>895</v>
      </c>
      <c r="B889" s="3">
        <v>-196.57982500459772</v>
      </c>
      <c r="C889" s="3">
        <v>96.450634038165376</v>
      </c>
      <c r="D889" s="3">
        <v>401.86</v>
      </c>
      <c r="E889" s="3" t="s">
        <v>6281</v>
      </c>
      <c r="F889" s="3" t="s">
        <v>2443</v>
      </c>
      <c r="G889" s="3" t="s">
        <v>6282</v>
      </c>
      <c r="H889" s="3" t="s">
        <v>6283</v>
      </c>
      <c r="I889" s="3" t="s">
        <v>2207</v>
      </c>
      <c r="J889" s="3" t="s">
        <v>6284</v>
      </c>
      <c r="K889" s="3" t="s">
        <v>6285</v>
      </c>
      <c r="L889" s="3" t="s">
        <v>6286</v>
      </c>
    </row>
    <row r="890" spans="1:12">
      <c r="A890" s="3" t="s">
        <v>846</v>
      </c>
      <c r="B890" s="3">
        <v>-73.343284488925704</v>
      </c>
      <c r="C890" s="2">
        <v>122.59900773191742</v>
      </c>
      <c r="D890" s="3">
        <v>422.36</v>
      </c>
      <c r="E890" s="3" t="s">
        <v>6287</v>
      </c>
      <c r="F890" s="3" t="s">
        <v>2705</v>
      </c>
      <c r="G890" s="3" t="s">
        <v>6288</v>
      </c>
      <c r="H890" s="3" t="s">
        <v>6289</v>
      </c>
      <c r="I890" s="3" t="s">
        <v>2207</v>
      </c>
      <c r="J890" s="3" t="s">
        <v>6290</v>
      </c>
      <c r="K890" s="3" t="s">
        <v>5267</v>
      </c>
      <c r="L890" s="3" t="s">
        <v>6291</v>
      </c>
    </row>
    <row r="891" spans="1:12" ht="25.5">
      <c r="A891" s="3" t="s">
        <v>856</v>
      </c>
      <c r="B891" s="3">
        <v>-246.77637582457413</v>
      </c>
      <c r="C891" s="2">
        <v>110.58239186788626</v>
      </c>
      <c r="D891" s="3">
        <v>129.11000000000001</v>
      </c>
      <c r="E891" s="3" t="s">
        <v>6292</v>
      </c>
      <c r="F891" s="3" t="s">
        <v>2160</v>
      </c>
      <c r="G891" s="3" t="s">
        <v>6293</v>
      </c>
      <c r="H891" s="3" t="s">
        <v>6294</v>
      </c>
      <c r="I891" s="3" t="s">
        <v>2160</v>
      </c>
      <c r="J891" s="3" t="s">
        <v>6290</v>
      </c>
      <c r="K891" s="3" t="s">
        <v>5267</v>
      </c>
      <c r="L891" s="3" t="s">
        <v>6295</v>
      </c>
    </row>
    <row r="892" spans="1:12" ht="25.5">
      <c r="A892" s="3" t="s">
        <v>866</v>
      </c>
      <c r="B892" s="3">
        <v>-203.21393019137281</v>
      </c>
      <c r="C892" s="2">
        <v>97.643743205045496</v>
      </c>
      <c r="D892" s="3">
        <v>307.39</v>
      </c>
      <c r="E892" s="3" t="s">
        <v>6296</v>
      </c>
      <c r="F892" s="3" t="s">
        <v>2476</v>
      </c>
      <c r="G892" s="3" t="s">
        <v>6297</v>
      </c>
      <c r="H892" s="3" t="s">
        <v>6298</v>
      </c>
      <c r="I892" s="3" t="s">
        <v>2207</v>
      </c>
      <c r="J892" s="3" t="s">
        <v>6299</v>
      </c>
      <c r="K892" s="3" t="s">
        <v>1966</v>
      </c>
      <c r="L892" s="3" t="s">
        <v>6300</v>
      </c>
    </row>
    <row r="893" spans="1:12">
      <c r="A893" s="3" t="s">
        <v>876</v>
      </c>
      <c r="B893" s="3">
        <v>-238.64152325162772</v>
      </c>
      <c r="C893" s="2">
        <v>103.52541530373604</v>
      </c>
      <c r="D893" s="3">
        <v>141.16999999999999</v>
      </c>
      <c r="E893" s="3" t="s">
        <v>6301</v>
      </c>
      <c r="F893" s="3" t="s">
        <v>2482</v>
      </c>
      <c r="G893" s="3" t="s">
        <v>6302</v>
      </c>
      <c r="H893" s="3" t="s">
        <v>6303</v>
      </c>
      <c r="I893" s="3" t="s">
        <v>2485</v>
      </c>
      <c r="J893" s="3" t="s">
        <v>6304</v>
      </c>
      <c r="K893" s="3" t="s">
        <v>1966</v>
      </c>
      <c r="L893" s="3" t="s">
        <v>1981</v>
      </c>
    </row>
    <row r="894" spans="1:12" ht="25.5">
      <c r="A894" s="3" t="s">
        <v>886</v>
      </c>
      <c r="B894" s="3">
        <v>-204.75641536452488</v>
      </c>
      <c r="C894" s="2">
        <v>104.8448078400795</v>
      </c>
      <c r="D894" s="3">
        <v>404.48</v>
      </c>
      <c r="E894" s="3" t="s">
        <v>6305</v>
      </c>
      <c r="F894" s="3" t="s">
        <v>2420</v>
      </c>
      <c r="G894" s="3" t="s">
        <v>6306</v>
      </c>
      <c r="H894" s="3" t="s">
        <v>6307</v>
      </c>
      <c r="I894" s="3" t="s">
        <v>2207</v>
      </c>
      <c r="J894" s="3" t="s">
        <v>6308</v>
      </c>
      <c r="K894" s="3" t="s">
        <v>1966</v>
      </c>
      <c r="L894" s="3" t="s">
        <v>6309</v>
      </c>
    </row>
    <row r="895" spans="1:12" ht="25.5">
      <c r="A895" s="3" t="s">
        <v>896</v>
      </c>
      <c r="B895" s="3">
        <v>-67.655426987424718</v>
      </c>
      <c r="C895" s="2">
        <v>117.8868107263153</v>
      </c>
      <c r="D895" s="3">
        <v>380.86</v>
      </c>
      <c r="E895" s="3" t="s">
        <v>6310</v>
      </c>
      <c r="F895" s="3" t="s">
        <v>2386</v>
      </c>
      <c r="G895" s="3" t="s">
        <v>6311</v>
      </c>
      <c r="H895" s="3" t="s">
        <v>6312</v>
      </c>
      <c r="I895" s="3" t="s">
        <v>2226</v>
      </c>
      <c r="J895" s="3" t="s">
        <v>6313</v>
      </c>
      <c r="K895" s="3" t="s">
        <v>1966</v>
      </c>
      <c r="L895" s="3" t="s">
        <v>6314</v>
      </c>
    </row>
    <row r="896" spans="1:12" ht="25.5">
      <c r="A896" s="3" t="s">
        <v>847</v>
      </c>
      <c r="B896" s="3">
        <v>71.076643544146492</v>
      </c>
      <c r="C896" s="3">
        <v>103.87832238345602</v>
      </c>
      <c r="D896" s="3">
        <v>406.9</v>
      </c>
      <c r="E896" s="3" t="s">
        <v>6315</v>
      </c>
      <c r="F896" s="3" t="s">
        <v>2560</v>
      </c>
      <c r="G896" s="3" t="s">
        <v>6316</v>
      </c>
      <c r="H896" s="3" t="s">
        <v>6317</v>
      </c>
      <c r="I896" s="3" t="s">
        <v>2485</v>
      </c>
      <c r="J896" s="3" t="s">
        <v>6318</v>
      </c>
      <c r="K896" s="3" t="s">
        <v>1966</v>
      </c>
      <c r="L896" s="3" t="s">
        <v>6319</v>
      </c>
    </row>
    <row r="897" spans="1:12" ht="25.5">
      <c r="A897" s="3" t="s">
        <v>857</v>
      </c>
      <c r="B897" s="3">
        <v>-210.99255895402814</v>
      </c>
      <c r="C897" s="3">
        <v>110.29558759144855</v>
      </c>
      <c r="D897" s="3">
        <v>191.14</v>
      </c>
      <c r="E897" s="3" t="s">
        <v>6320</v>
      </c>
      <c r="F897" s="3" t="s">
        <v>2160</v>
      </c>
      <c r="G897" s="3" t="s">
        <v>6321</v>
      </c>
      <c r="H897" s="3" t="s">
        <v>6322</v>
      </c>
      <c r="I897" s="3" t="s">
        <v>2160</v>
      </c>
      <c r="J897" s="3" t="s">
        <v>6323</v>
      </c>
      <c r="K897" s="3" t="s">
        <v>2136</v>
      </c>
      <c r="L897" s="3" t="s">
        <v>6324</v>
      </c>
    </row>
    <row r="898" spans="1:12">
      <c r="A898" s="3" t="s">
        <v>867</v>
      </c>
      <c r="B898" s="3">
        <v>-254.96480673634366</v>
      </c>
      <c r="C898" s="3">
        <v>107.83254479921209</v>
      </c>
      <c r="D898" s="3">
        <v>272.26</v>
      </c>
      <c r="E898" s="3" t="s">
        <v>6325</v>
      </c>
      <c r="F898" s="3" t="s">
        <v>2455</v>
      </c>
      <c r="G898" s="3" t="s">
        <v>6326</v>
      </c>
      <c r="H898" s="3" t="s">
        <v>6327</v>
      </c>
      <c r="I898" s="3" t="s">
        <v>2395</v>
      </c>
      <c r="J898" s="3" t="s">
        <v>6328</v>
      </c>
      <c r="K898" s="3" t="s">
        <v>2209</v>
      </c>
      <c r="L898" s="3" t="s">
        <v>6329</v>
      </c>
    </row>
    <row r="899" spans="1:12">
      <c r="A899" s="3" t="s">
        <v>877</v>
      </c>
      <c r="B899" s="3">
        <v>24.527066563929274</v>
      </c>
      <c r="C899" s="3">
        <v>109.95227512678991</v>
      </c>
      <c r="D899" s="3">
        <v>350.88</v>
      </c>
      <c r="E899" s="3" t="s">
        <v>6330</v>
      </c>
      <c r="F899" s="3" t="s">
        <v>2363</v>
      </c>
      <c r="G899" s="3" t="s">
        <v>6331</v>
      </c>
      <c r="H899" s="3" t="s">
        <v>6332</v>
      </c>
      <c r="I899" s="3" t="s">
        <v>2207</v>
      </c>
      <c r="J899" s="3" t="s">
        <v>6333</v>
      </c>
      <c r="K899" s="3" t="s">
        <v>6334</v>
      </c>
      <c r="L899" s="3" t="s">
        <v>6335</v>
      </c>
    </row>
    <row r="900" spans="1:12" ht="25.5">
      <c r="A900" s="3" t="s">
        <v>887</v>
      </c>
      <c r="B900" s="3">
        <v>-231.87572816161725</v>
      </c>
      <c r="C900" s="3">
        <v>104.97119673764514</v>
      </c>
      <c r="D900" s="3">
        <v>628.86</v>
      </c>
      <c r="E900" s="3" t="s">
        <v>6336</v>
      </c>
      <c r="F900" s="3" t="s">
        <v>4711</v>
      </c>
      <c r="G900" s="3" t="s">
        <v>6337</v>
      </c>
      <c r="H900" s="3" t="s">
        <v>6338</v>
      </c>
      <c r="I900" s="3" t="s">
        <v>2197</v>
      </c>
      <c r="J900" s="3" t="s">
        <v>6339</v>
      </c>
      <c r="K900" s="3" t="s">
        <v>6279</v>
      </c>
      <c r="L900" s="3" t="s">
        <v>6340</v>
      </c>
    </row>
    <row r="901" spans="1:12" ht="25.5">
      <c r="A901" s="3" t="s">
        <v>897</v>
      </c>
      <c r="B901" s="3">
        <v>-45.191519220584979</v>
      </c>
      <c r="C901" s="3">
        <v>106.59384327101323</v>
      </c>
      <c r="D901" s="3">
        <v>409.9</v>
      </c>
      <c r="E901" s="3" t="s">
        <v>6341</v>
      </c>
      <c r="F901" s="3" t="s">
        <v>2403</v>
      </c>
      <c r="G901" s="3" t="s">
        <v>6342</v>
      </c>
      <c r="H901" s="3" t="s">
        <v>6343</v>
      </c>
      <c r="I901" s="3" t="s">
        <v>2207</v>
      </c>
      <c r="J901" s="3" t="s">
        <v>6344</v>
      </c>
      <c r="K901" s="3" t="s">
        <v>4936</v>
      </c>
      <c r="L901" s="3" t="s">
        <v>6345</v>
      </c>
    </row>
    <row r="902" spans="1:12" ht="25.5">
      <c r="A902" s="3" t="s">
        <v>898</v>
      </c>
      <c r="B902" s="3">
        <v>5.184955246615556</v>
      </c>
      <c r="C902" s="2">
        <v>91.61025626740431</v>
      </c>
      <c r="D902" s="3">
        <v>404.28</v>
      </c>
      <c r="E902" s="3" t="s">
        <v>6346</v>
      </c>
      <c r="F902" s="3" t="s">
        <v>2160</v>
      </c>
      <c r="G902" s="3" t="s">
        <v>6347</v>
      </c>
      <c r="H902" s="3" t="s">
        <v>6348</v>
      </c>
      <c r="I902" s="3" t="s">
        <v>2160</v>
      </c>
      <c r="J902" s="3" t="s">
        <v>6349</v>
      </c>
      <c r="K902" s="3" t="s">
        <v>1966</v>
      </c>
      <c r="L902" s="3" t="s">
        <v>6350</v>
      </c>
    </row>
    <row r="903" spans="1:12">
      <c r="A903" s="3" t="s">
        <v>908</v>
      </c>
      <c r="B903" s="3">
        <v>-22.931462416651812</v>
      </c>
      <c r="C903" s="2">
        <v>93.817800512303748</v>
      </c>
      <c r="D903" s="3">
        <v>450.32</v>
      </c>
      <c r="E903" s="3" t="s">
        <v>6351</v>
      </c>
      <c r="F903" s="3" t="s">
        <v>2455</v>
      </c>
      <c r="G903" s="3" t="s">
        <v>6352</v>
      </c>
      <c r="H903" s="3" t="s">
        <v>6353</v>
      </c>
      <c r="I903" s="3" t="s">
        <v>2395</v>
      </c>
      <c r="J903" s="3" t="s">
        <v>6354</v>
      </c>
      <c r="K903" s="3" t="s">
        <v>1966</v>
      </c>
      <c r="L903" s="3" t="s">
        <v>6355</v>
      </c>
    </row>
    <row r="904" spans="1:12">
      <c r="A904" s="3" t="s">
        <v>918</v>
      </c>
      <c r="B904" s="3">
        <v>64.062172074428375</v>
      </c>
      <c r="C904" s="2">
        <v>79.683259370266441</v>
      </c>
      <c r="D904" s="3">
        <v>540.69000000000005</v>
      </c>
      <c r="E904" s="3" t="s">
        <v>6356</v>
      </c>
      <c r="F904" s="3" t="s">
        <v>2160</v>
      </c>
      <c r="G904" s="3" t="s">
        <v>6357</v>
      </c>
      <c r="H904" s="3" t="s">
        <v>6358</v>
      </c>
      <c r="I904" s="3" t="s">
        <v>2160</v>
      </c>
      <c r="J904" s="3" t="s">
        <v>6359</v>
      </c>
      <c r="K904" s="3" t="s">
        <v>1966</v>
      </c>
      <c r="L904" s="3" t="s">
        <v>6360</v>
      </c>
    </row>
    <row r="905" spans="1:12" ht="25.5">
      <c r="A905" s="3" t="s">
        <v>928</v>
      </c>
      <c r="B905" s="3">
        <v>-41.543975012408332</v>
      </c>
      <c r="C905" s="2">
        <v>93.980851627993232</v>
      </c>
      <c r="D905" s="3">
        <v>1059.58</v>
      </c>
      <c r="E905" s="3" t="s">
        <v>6361</v>
      </c>
      <c r="F905" s="3" t="s">
        <v>2455</v>
      </c>
      <c r="G905" s="3" t="s">
        <v>6362</v>
      </c>
      <c r="H905" s="3" t="s">
        <v>6363</v>
      </c>
      <c r="I905" s="3" t="s">
        <v>2395</v>
      </c>
      <c r="J905" s="3" t="s">
        <v>6364</v>
      </c>
      <c r="K905" s="3" t="s">
        <v>4936</v>
      </c>
      <c r="L905" s="3" t="s">
        <v>6365</v>
      </c>
    </row>
    <row r="906" spans="1:12" ht="25.5">
      <c r="A906" s="3" t="s">
        <v>938</v>
      </c>
      <c r="B906" s="3">
        <v>-21.649419253003394</v>
      </c>
      <c r="C906" s="2">
        <v>94.464111706740013</v>
      </c>
      <c r="D906" s="3">
        <v>399.29</v>
      </c>
      <c r="E906" s="3" t="s">
        <v>6366</v>
      </c>
      <c r="F906" s="3" t="s">
        <v>2482</v>
      </c>
      <c r="G906" s="3" t="s">
        <v>6367</v>
      </c>
      <c r="H906" s="3" t="s">
        <v>6368</v>
      </c>
      <c r="I906" s="3" t="s">
        <v>2485</v>
      </c>
      <c r="J906" s="3" t="s">
        <v>6369</v>
      </c>
      <c r="K906" s="3" t="s">
        <v>6370</v>
      </c>
      <c r="L906" s="3" t="s">
        <v>6371</v>
      </c>
    </row>
    <row r="907" spans="1:12" ht="25.5">
      <c r="A907" s="3" t="s">
        <v>948</v>
      </c>
      <c r="B907" s="3">
        <v>-1.8007245874249826</v>
      </c>
      <c r="C907" s="2">
        <v>96.527939103538088</v>
      </c>
      <c r="D907" s="3">
        <v>248.75</v>
      </c>
      <c r="E907" s="3" t="s">
        <v>6372</v>
      </c>
      <c r="F907" s="3" t="s">
        <v>2286</v>
      </c>
      <c r="G907" s="3" t="s">
        <v>6373</v>
      </c>
      <c r="H907" s="3" t="s">
        <v>6374</v>
      </c>
      <c r="I907" s="3" t="s">
        <v>2283</v>
      </c>
      <c r="J907" s="3" t="s">
        <v>6375</v>
      </c>
      <c r="K907" s="3" t="s">
        <v>4936</v>
      </c>
      <c r="L907" s="3" t="s">
        <v>6376</v>
      </c>
    </row>
    <row r="908" spans="1:12">
      <c r="A908" s="3" t="s">
        <v>899</v>
      </c>
      <c r="B908" s="3">
        <v>-10.5549673147839</v>
      </c>
      <c r="C908" s="3">
        <v>93.661504112627767</v>
      </c>
      <c r="D908" s="3">
        <v>308.31</v>
      </c>
      <c r="E908" s="3" t="s">
        <v>6377</v>
      </c>
      <c r="F908" s="3" t="s">
        <v>2160</v>
      </c>
      <c r="G908" s="3" t="s">
        <v>6378</v>
      </c>
      <c r="H908" s="3" t="s">
        <v>6379</v>
      </c>
      <c r="I908" s="3" t="s">
        <v>2160</v>
      </c>
      <c r="J908" s="3" t="s">
        <v>6380</v>
      </c>
      <c r="K908" s="3" t="s">
        <v>1966</v>
      </c>
      <c r="L908" s="3" t="s">
        <v>6381</v>
      </c>
    </row>
    <row r="909" spans="1:12">
      <c r="A909" s="3" t="s">
        <v>909</v>
      </c>
      <c r="B909" s="3">
        <v>-31.838575540803284</v>
      </c>
      <c r="C909" s="3">
        <v>90.966034284893553</v>
      </c>
      <c r="D909" s="3">
        <v>341.43</v>
      </c>
      <c r="E909" s="3" t="s">
        <v>6382</v>
      </c>
      <c r="F909" s="3" t="s">
        <v>2443</v>
      </c>
      <c r="G909" s="3" t="s">
        <v>6383</v>
      </c>
      <c r="H909" s="3" t="s">
        <v>6384</v>
      </c>
      <c r="I909" s="3" t="s">
        <v>2207</v>
      </c>
      <c r="J909" s="3" t="s">
        <v>3982</v>
      </c>
      <c r="K909" s="3" t="s">
        <v>1966</v>
      </c>
      <c r="L909" s="3" t="s">
        <v>6385</v>
      </c>
    </row>
    <row r="910" spans="1:12">
      <c r="A910" s="3" t="s">
        <v>919</v>
      </c>
      <c r="B910" s="3">
        <v>-37.149247803025808</v>
      </c>
      <c r="C910" s="3">
        <v>89.902045749071632</v>
      </c>
      <c r="D910" s="3">
        <v>370.42</v>
      </c>
      <c r="E910" s="3" t="s">
        <v>6386</v>
      </c>
      <c r="F910" s="3" t="s">
        <v>2420</v>
      </c>
      <c r="G910" s="3" t="s">
        <v>6387</v>
      </c>
      <c r="H910" s="3" t="s">
        <v>6388</v>
      </c>
      <c r="I910" s="3" t="s">
        <v>2207</v>
      </c>
      <c r="J910" s="3" t="s">
        <v>6389</v>
      </c>
      <c r="K910" s="3" t="s">
        <v>1966</v>
      </c>
      <c r="L910" s="3" t="s">
        <v>6390</v>
      </c>
    </row>
    <row r="911" spans="1:12">
      <c r="A911" s="3" t="s">
        <v>929</v>
      </c>
      <c r="B911" s="3">
        <v>-34.136364332472191</v>
      </c>
      <c r="C911" s="3">
        <v>90.985863683631635</v>
      </c>
      <c r="D911" s="3">
        <v>296.32</v>
      </c>
      <c r="E911" s="3" t="s">
        <v>6391</v>
      </c>
      <c r="F911" s="3" t="s">
        <v>2160</v>
      </c>
      <c r="G911" s="3" t="s">
        <v>6392</v>
      </c>
      <c r="H911" s="3" t="s">
        <v>6393</v>
      </c>
      <c r="I911" s="3" t="s">
        <v>2160</v>
      </c>
      <c r="J911" s="3" t="s">
        <v>6394</v>
      </c>
      <c r="K911" s="3" t="s">
        <v>1966</v>
      </c>
      <c r="L911" s="3" t="s">
        <v>6395</v>
      </c>
    </row>
    <row r="912" spans="1:12" ht="25.5">
      <c r="A912" s="3" t="s">
        <v>939</v>
      </c>
      <c r="B912" s="3">
        <v>-11.363393050551373</v>
      </c>
      <c r="C912" s="3">
        <v>102.50545620438176</v>
      </c>
      <c r="D912" s="3">
        <v>326.43</v>
      </c>
      <c r="E912" s="3" t="s">
        <v>6396</v>
      </c>
      <c r="F912" s="3" t="s">
        <v>2160</v>
      </c>
      <c r="G912" s="3" t="s">
        <v>6397</v>
      </c>
      <c r="H912" s="3" t="s">
        <v>6398</v>
      </c>
      <c r="I912" s="3" t="s">
        <v>2160</v>
      </c>
      <c r="J912" s="3" t="s">
        <v>6369</v>
      </c>
      <c r="K912" s="3" t="s">
        <v>1966</v>
      </c>
      <c r="L912" s="3" t="s">
        <v>6399</v>
      </c>
    </row>
    <row r="913" spans="1:12" ht="25.5">
      <c r="A913" s="3" t="s">
        <v>949</v>
      </c>
      <c r="B913" s="3">
        <v>41.114379988956166</v>
      </c>
      <c r="C913" s="3">
        <v>100.8125303443943</v>
      </c>
      <c r="D913" s="3">
        <v>398.33</v>
      </c>
      <c r="E913" s="3" t="s">
        <v>6400</v>
      </c>
      <c r="F913" s="3" t="s">
        <v>2705</v>
      </c>
      <c r="G913" s="3" t="s">
        <v>6401</v>
      </c>
      <c r="H913" s="3" t="s">
        <v>6402</v>
      </c>
      <c r="I913" s="3" t="s">
        <v>2207</v>
      </c>
      <c r="J913" s="3" t="s">
        <v>6403</v>
      </c>
      <c r="K913" s="3" t="s">
        <v>5267</v>
      </c>
      <c r="L913" s="3" t="s">
        <v>6404</v>
      </c>
    </row>
    <row r="914" spans="1:12" ht="25.5">
      <c r="A914" s="3" t="s">
        <v>900</v>
      </c>
      <c r="B914" s="3">
        <v>-21.260218282994188</v>
      </c>
      <c r="C914" s="2">
        <v>98.113308791198477</v>
      </c>
      <c r="D914" s="3">
        <v>538.69000000000005</v>
      </c>
      <c r="E914" s="3" t="s">
        <v>6405</v>
      </c>
      <c r="F914" s="3" t="s">
        <v>2455</v>
      </c>
      <c r="G914" s="3" t="s">
        <v>6406</v>
      </c>
      <c r="H914" s="3" t="s">
        <v>6407</v>
      </c>
      <c r="I914" s="3" t="s">
        <v>2395</v>
      </c>
      <c r="J914" s="3" t="s">
        <v>6408</v>
      </c>
      <c r="K914" s="3" t="s">
        <v>3926</v>
      </c>
      <c r="L914" s="3" t="s">
        <v>6409</v>
      </c>
    </row>
    <row r="915" spans="1:12" ht="25.5">
      <c r="A915" s="3" t="s">
        <v>910</v>
      </c>
      <c r="B915" s="3">
        <v>-40.547522637738723</v>
      </c>
      <c r="C915" s="2">
        <v>95.582234581626054</v>
      </c>
      <c r="D915" s="3">
        <v>242.23</v>
      </c>
      <c r="E915" s="3" t="s">
        <v>6410</v>
      </c>
      <c r="F915" s="3" t="s">
        <v>2160</v>
      </c>
      <c r="G915" s="3" t="s">
        <v>6411</v>
      </c>
      <c r="H915" s="3" t="s">
        <v>6412</v>
      </c>
      <c r="I915" s="3" t="s">
        <v>2160</v>
      </c>
      <c r="J915" s="3" t="s">
        <v>6413</v>
      </c>
      <c r="K915" s="3" t="s">
        <v>6414</v>
      </c>
      <c r="L915" s="3" t="s">
        <v>6415</v>
      </c>
    </row>
    <row r="916" spans="1:12" ht="25.5">
      <c r="A916" s="3" t="s">
        <v>920</v>
      </c>
      <c r="B916" s="3">
        <v>-39.181734558032474</v>
      </c>
      <c r="C916" s="2">
        <v>93.608750505144485</v>
      </c>
      <c r="D916" s="3">
        <v>381.42</v>
      </c>
      <c r="E916" s="3" t="s">
        <v>6416</v>
      </c>
      <c r="F916" s="3" t="s">
        <v>2571</v>
      </c>
      <c r="G916" s="3" t="s">
        <v>6417</v>
      </c>
      <c r="H916" s="3" t="s">
        <v>6418</v>
      </c>
      <c r="I916" s="3" t="s">
        <v>2485</v>
      </c>
      <c r="J916" s="3" t="s">
        <v>6419</v>
      </c>
      <c r="K916" s="3" t="s">
        <v>3926</v>
      </c>
      <c r="L916" s="3" t="s">
        <v>6420</v>
      </c>
    </row>
    <row r="917" spans="1:12" ht="25.5">
      <c r="A917" s="3" t="s">
        <v>930</v>
      </c>
      <c r="B917" s="3">
        <v>21.494627322280692</v>
      </c>
      <c r="C917" s="2">
        <v>96.885033324540387</v>
      </c>
      <c r="D917" s="3">
        <v>528.51</v>
      </c>
      <c r="E917" s="3" t="s">
        <v>6421</v>
      </c>
      <c r="F917" s="3" t="s">
        <v>3965</v>
      </c>
      <c r="G917" s="3" t="s">
        <v>6422</v>
      </c>
      <c r="H917" s="3" t="s">
        <v>6423</v>
      </c>
      <c r="I917" s="3" t="s">
        <v>2197</v>
      </c>
      <c r="J917" s="3" t="s">
        <v>6424</v>
      </c>
      <c r="K917" s="3" t="s">
        <v>3926</v>
      </c>
      <c r="L917" s="3" t="s">
        <v>6425</v>
      </c>
    </row>
    <row r="918" spans="1:12" ht="25.5">
      <c r="A918" s="3" t="s">
        <v>940</v>
      </c>
      <c r="B918" s="3">
        <v>24.798101738919488</v>
      </c>
      <c r="C918" s="2">
        <v>96.773234321058254</v>
      </c>
      <c r="D918" s="3">
        <v>270.8</v>
      </c>
      <c r="E918" s="3" t="s">
        <v>6426</v>
      </c>
      <c r="F918" s="3" t="s">
        <v>2023</v>
      </c>
      <c r="G918" s="3" t="s">
        <v>6427</v>
      </c>
      <c r="H918" s="3" t="s">
        <v>6428</v>
      </c>
      <c r="I918" s="3" t="s">
        <v>1979</v>
      </c>
      <c r="J918" s="3" t="s">
        <v>6429</v>
      </c>
      <c r="K918" s="3" t="s">
        <v>4936</v>
      </c>
      <c r="L918" s="3" t="s">
        <v>6430</v>
      </c>
    </row>
    <row r="919" spans="1:12" ht="25.5">
      <c r="A919" s="3" t="s">
        <v>950</v>
      </c>
      <c r="B919" s="3">
        <v>-25.963106063892422</v>
      </c>
      <c r="C919" s="2">
        <v>98.147698266111092</v>
      </c>
      <c r="D919" s="3">
        <v>236.31</v>
      </c>
      <c r="E919" s="3" t="s">
        <v>6431</v>
      </c>
      <c r="F919" s="3" t="s">
        <v>2665</v>
      </c>
      <c r="G919" s="3" t="s">
        <v>6432</v>
      </c>
      <c r="H919" s="3" t="s">
        <v>6433</v>
      </c>
      <c r="I919" s="3" t="s">
        <v>2485</v>
      </c>
      <c r="J919" s="3" t="s">
        <v>5652</v>
      </c>
      <c r="K919" s="3" t="s">
        <v>2136</v>
      </c>
      <c r="L919" s="3" t="s">
        <v>6434</v>
      </c>
    </row>
    <row r="920" spans="1:12" ht="25.5">
      <c r="A920" s="3" t="s">
        <v>901</v>
      </c>
      <c r="B920" s="3">
        <v>25.964886555280298</v>
      </c>
      <c r="C920" s="3">
        <v>99.206526166695042</v>
      </c>
      <c r="D920" s="3">
        <v>428.6</v>
      </c>
      <c r="E920" s="3" t="s">
        <v>6435</v>
      </c>
      <c r="F920" s="3" t="s">
        <v>2386</v>
      </c>
      <c r="G920" s="3" t="s">
        <v>6436</v>
      </c>
      <c r="H920" s="3" t="s">
        <v>6437</v>
      </c>
      <c r="I920" s="3" t="s">
        <v>2226</v>
      </c>
      <c r="J920" s="3" t="s">
        <v>6438</v>
      </c>
      <c r="K920" s="3" t="s">
        <v>1966</v>
      </c>
      <c r="L920" s="3" t="s">
        <v>6439</v>
      </c>
    </row>
    <row r="921" spans="1:12" ht="25.5">
      <c r="A921" s="3" t="s">
        <v>911</v>
      </c>
      <c r="B921" s="3">
        <v>-44.788619693063922</v>
      </c>
      <c r="C921" s="3">
        <v>92.590181195055791</v>
      </c>
      <c r="D921" s="3"/>
      <c r="E921" s="3" t="s">
        <v>6440</v>
      </c>
      <c r="F921" s="3" t="s">
        <v>2455</v>
      </c>
      <c r="G921" s="3" t="s">
        <v>6441</v>
      </c>
      <c r="H921" s="3" t="s">
        <v>6442</v>
      </c>
      <c r="I921" s="3" t="s">
        <v>2395</v>
      </c>
      <c r="J921" s="3" t="s">
        <v>6443</v>
      </c>
      <c r="K921" s="3" t="s">
        <v>6444</v>
      </c>
      <c r="L921" s="3" t="s">
        <v>6445</v>
      </c>
    </row>
    <row r="922" spans="1:12" ht="25.5">
      <c r="A922" s="3" t="s">
        <v>921</v>
      </c>
      <c r="B922" s="3">
        <v>-50.974279994679094</v>
      </c>
      <c r="C922" s="3">
        <v>95.236967151832133</v>
      </c>
      <c r="D922" s="3">
        <v>423.89</v>
      </c>
      <c r="E922" s="3" t="s">
        <v>6446</v>
      </c>
      <c r="F922" s="3" t="s">
        <v>2286</v>
      </c>
      <c r="G922" s="3" t="s">
        <v>6447</v>
      </c>
      <c r="H922" s="3" t="s">
        <v>6448</v>
      </c>
      <c r="I922" s="3" t="s">
        <v>2283</v>
      </c>
      <c r="J922" s="3" t="s">
        <v>6449</v>
      </c>
      <c r="K922" s="3" t="s">
        <v>4936</v>
      </c>
      <c r="L922" s="3" t="s">
        <v>6450</v>
      </c>
    </row>
    <row r="923" spans="1:12" ht="25.5">
      <c r="A923" s="3" t="s">
        <v>931</v>
      </c>
      <c r="B923" s="3">
        <v>-53.314170841371656</v>
      </c>
      <c r="C923" s="3">
        <v>93.944916377783144</v>
      </c>
      <c r="D923" s="3">
        <v>362.38</v>
      </c>
      <c r="E923" s="3" t="s">
        <v>6451</v>
      </c>
      <c r="F923" s="3" t="s">
        <v>2160</v>
      </c>
      <c r="G923" s="3" t="s">
        <v>6452</v>
      </c>
      <c r="H923" s="3" t="s">
        <v>6453</v>
      </c>
      <c r="I923" s="3" t="s">
        <v>2160</v>
      </c>
      <c r="J923" s="3" t="s">
        <v>6454</v>
      </c>
      <c r="K923" s="3" t="s">
        <v>1966</v>
      </c>
      <c r="L923" s="3" t="s">
        <v>6455</v>
      </c>
    </row>
    <row r="924" spans="1:12">
      <c r="A924" s="3" t="s">
        <v>941</v>
      </c>
      <c r="B924" s="3">
        <v>-34.063899358061036</v>
      </c>
      <c r="C924" s="3">
        <v>103.89530141873591</v>
      </c>
      <c r="D924" s="3">
        <v>246.3</v>
      </c>
      <c r="E924" s="3" t="s">
        <v>6456</v>
      </c>
      <c r="F924" s="3" t="s">
        <v>2711</v>
      </c>
      <c r="G924" s="3" t="s">
        <v>6457</v>
      </c>
      <c r="H924" s="3" t="s">
        <v>6458</v>
      </c>
      <c r="I924" s="3" t="s">
        <v>2714</v>
      </c>
      <c r="J924" s="3" t="s">
        <v>6459</v>
      </c>
      <c r="K924" s="3" t="s">
        <v>1966</v>
      </c>
      <c r="L924" s="3" t="s">
        <v>6460</v>
      </c>
    </row>
    <row r="925" spans="1:12" ht="25.5">
      <c r="A925" s="3" t="s">
        <v>951</v>
      </c>
      <c r="B925" s="3">
        <v>-22.003492294463957</v>
      </c>
      <c r="C925" s="3">
        <v>99.421372831219884</v>
      </c>
      <c r="D925" s="3" t="s">
        <v>6461</v>
      </c>
      <c r="E925" s="3" t="s">
        <v>6462</v>
      </c>
      <c r="F925" s="3" t="s">
        <v>2489</v>
      </c>
      <c r="G925" s="3" t="s">
        <v>6463</v>
      </c>
      <c r="H925" s="3" t="s">
        <v>6464</v>
      </c>
      <c r="I925" s="3" t="s">
        <v>2255</v>
      </c>
      <c r="J925" s="3" t="s">
        <v>6465</v>
      </c>
      <c r="K925" s="3" t="s">
        <v>2032</v>
      </c>
      <c r="L925" s="3" t="s">
        <v>1981</v>
      </c>
    </row>
    <row r="926" spans="1:12" ht="25.5">
      <c r="A926" s="3" t="s">
        <v>902</v>
      </c>
      <c r="B926" s="3">
        <v>54.039592683618629</v>
      </c>
      <c r="C926" s="2">
        <v>87.018385829781238</v>
      </c>
      <c r="D926" s="3">
        <v>1131.26</v>
      </c>
      <c r="E926" s="3" t="s">
        <v>6466</v>
      </c>
      <c r="F926" s="3" t="s">
        <v>2711</v>
      </c>
      <c r="G926" s="3" t="s">
        <v>6467</v>
      </c>
      <c r="H926" s="3" t="s">
        <v>6468</v>
      </c>
      <c r="I926" s="3" t="s">
        <v>2714</v>
      </c>
      <c r="J926" s="3" t="s">
        <v>6469</v>
      </c>
      <c r="K926" s="3" t="s">
        <v>1966</v>
      </c>
      <c r="L926" s="3" t="s">
        <v>6470</v>
      </c>
    </row>
    <row r="927" spans="1:12" ht="25.5">
      <c r="A927" s="3" t="s">
        <v>912</v>
      </c>
      <c r="B927" s="3">
        <v>-31.690894201199733</v>
      </c>
      <c r="C927" s="2">
        <v>94.763271557738548</v>
      </c>
      <c r="D927" s="3">
        <v>228.24</v>
      </c>
      <c r="E927" s="3" t="s">
        <v>6471</v>
      </c>
      <c r="F927" s="3" t="s">
        <v>2160</v>
      </c>
      <c r="G927" s="3" t="s">
        <v>6472</v>
      </c>
      <c r="H927" s="3" t="s">
        <v>6473</v>
      </c>
      <c r="I927" s="3" t="s">
        <v>2160</v>
      </c>
      <c r="J927" s="3" t="s">
        <v>2682</v>
      </c>
      <c r="K927" s="3" t="s">
        <v>1966</v>
      </c>
      <c r="L927" s="3" t="s">
        <v>6474</v>
      </c>
    </row>
    <row r="928" spans="1:12">
      <c r="A928" s="3" t="s">
        <v>922</v>
      </c>
      <c r="B928" s="3">
        <v>-47.515235915691399</v>
      </c>
      <c r="C928" s="2">
        <v>97.994078795010182</v>
      </c>
      <c r="D928" s="3">
        <v>282.55</v>
      </c>
      <c r="E928" s="3" t="s">
        <v>6475</v>
      </c>
      <c r="F928" s="3" t="s">
        <v>2286</v>
      </c>
      <c r="G928" s="3" t="s">
        <v>6476</v>
      </c>
      <c r="H928" s="3" t="s">
        <v>6477</v>
      </c>
      <c r="I928" s="3" t="s">
        <v>2207</v>
      </c>
      <c r="J928" s="3" t="s">
        <v>6478</v>
      </c>
      <c r="K928" s="3" t="s">
        <v>4936</v>
      </c>
      <c r="L928" s="3" t="s">
        <v>6479</v>
      </c>
    </row>
    <row r="929" spans="1:12">
      <c r="A929" s="3" t="s">
        <v>932</v>
      </c>
      <c r="B929" s="3">
        <v>-26.990319418980153</v>
      </c>
      <c r="C929" s="2">
        <v>96.796537688759187</v>
      </c>
      <c r="D929" s="3">
        <v>406.86</v>
      </c>
      <c r="E929" s="3" t="s">
        <v>6480</v>
      </c>
      <c r="F929" s="3" t="s">
        <v>2476</v>
      </c>
      <c r="G929" s="3" t="s">
        <v>6481</v>
      </c>
      <c r="H929" s="3" t="s">
        <v>6482</v>
      </c>
      <c r="I929" s="3" t="s">
        <v>2207</v>
      </c>
      <c r="J929" s="3" t="s">
        <v>6483</v>
      </c>
      <c r="K929" s="3" t="s">
        <v>6484</v>
      </c>
      <c r="L929" s="3" t="s">
        <v>1981</v>
      </c>
    </row>
    <row r="930" spans="1:12" ht="25.5">
      <c r="A930" s="3" t="s">
        <v>942</v>
      </c>
      <c r="B930" s="3">
        <v>-55.926146593477952</v>
      </c>
      <c r="C930" s="2">
        <v>101.59741385352</v>
      </c>
      <c r="D930" s="3">
        <v>333.43</v>
      </c>
      <c r="E930" s="3" t="s">
        <v>6485</v>
      </c>
      <c r="F930" s="3" t="s">
        <v>4711</v>
      </c>
      <c r="G930" s="3" t="s">
        <v>6486</v>
      </c>
      <c r="H930" s="3" t="s">
        <v>6487</v>
      </c>
      <c r="I930" s="3" t="s">
        <v>2197</v>
      </c>
      <c r="J930" s="3" t="s">
        <v>6488</v>
      </c>
      <c r="K930" s="3" t="s">
        <v>5114</v>
      </c>
      <c r="L930" s="3" t="s">
        <v>6489</v>
      </c>
    </row>
    <row r="931" spans="1:12" ht="25.5">
      <c r="A931" s="3" t="s">
        <v>952</v>
      </c>
      <c r="B931" s="3">
        <v>26.006251210214359</v>
      </c>
      <c r="C931" s="2">
        <v>105.31042649993441</v>
      </c>
      <c r="D931" s="3">
        <v>354.48</v>
      </c>
      <c r="E931" s="3" t="s">
        <v>6490</v>
      </c>
      <c r="F931" s="3" t="s">
        <v>2431</v>
      </c>
      <c r="G931" s="3" t="s">
        <v>6491</v>
      </c>
      <c r="H931" s="3" t="s">
        <v>6492</v>
      </c>
      <c r="I931" s="3" t="s">
        <v>2255</v>
      </c>
      <c r="J931" s="3" t="s">
        <v>6493</v>
      </c>
      <c r="K931" s="3" t="s">
        <v>1966</v>
      </c>
      <c r="L931" s="3" t="s">
        <v>6494</v>
      </c>
    </row>
    <row r="932" spans="1:12">
      <c r="A932" s="3" t="s">
        <v>903</v>
      </c>
      <c r="B932" s="3">
        <v>32.892683956591689</v>
      </c>
      <c r="C932" s="3">
        <v>101.97644050086959</v>
      </c>
      <c r="D932" s="3">
        <v>368.51</v>
      </c>
      <c r="E932" s="3" t="s">
        <v>6495</v>
      </c>
      <c r="F932" s="3" t="s">
        <v>2482</v>
      </c>
      <c r="G932" s="3" t="s">
        <v>6496</v>
      </c>
      <c r="H932" s="3" t="s">
        <v>6497</v>
      </c>
      <c r="I932" s="3" t="s">
        <v>2485</v>
      </c>
      <c r="J932" s="3" t="s">
        <v>6498</v>
      </c>
      <c r="K932" s="3" t="s">
        <v>1966</v>
      </c>
      <c r="L932" s="3" t="s">
        <v>6499</v>
      </c>
    </row>
    <row r="933" spans="1:12" ht="25.5">
      <c r="A933" s="3" t="s">
        <v>913</v>
      </c>
      <c r="B933" s="3">
        <v>-34.174075468293758</v>
      </c>
      <c r="C933" s="3">
        <v>102.97502241889983</v>
      </c>
      <c r="D933" s="3">
        <v>444.97</v>
      </c>
      <c r="E933" s="3" t="s">
        <v>6500</v>
      </c>
      <c r="F933" s="3" t="s">
        <v>2286</v>
      </c>
      <c r="G933" s="3" t="s">
        <v>6501</v>
      </c>
      <c r="H933" s="3" t="s">
        <v>6502</v>
      </c>
      <c r="I933" s="3" t="s">
        <v>2207</v>
      </c>
      <c r="J933" s="3" t="s">
        <v>6503</v>
      </c>
      <c r="K933" s="3" t="s">
        <v>4936</v>
      </c>
      <c r="L933" s="3" t="s">
        <v>6504</v>
      </c>
    </row>
    <row r="934" spans="1:12">
      <c r="A934" s="3" t="s">
        <v>923</v>
      </c>
      <c r="B934" s="3">
        <v>96.371930529781892</v>
      </c>
      <c r="C934" s="3">
        <v>107.65365947196372</v>
      </c>
      <c r="D934" s="3">
        <v>403.97</v>
      </c>
      <c r="E934" s="3" t="s">
        <v>6505</v>
      </c>
      <c r="F934" s="3" t="s">
        <v>2443</v>
      </c>
      <c r="G934" s="3" t="s">
        <v>6506</v>
      </c>
      <c r="H934" s="3" t="s">
        <v>6507</v>
      </c>
      <c r="I934" s="3" t="s">
        <v>2207</v>
      </c>
      <c r="J934" s="3" t="s">
        <v>6508</v>
      </c>
      <c r="K934" s="3" t="s">
        <v>1966</v>
      </c>
      <c r="L934" s="3" t="s">
        <v>6509</v>
      </c>
    </row>
    <row r="935" spans="1:12" ht="25.5">
      <c r="A935" s="3" t="s">
        <v>933</v>
      </c>
      <c r="B935" s="3">
        <v>-36.323048882183038</v>
      </c>
      <c r="C935" s="3">
        <v>93.991471257637841</v>
      </c>
      <c r="D935" s="3">
        <v>303.33</v>
      </c>
      <c r="E935" s="3" t="s">
        <v>6510</v>
      </c>
      <c r="F935" s="3" t="s">
        <v>2560</v>
      </c>
      <c r="G935" s="3" t="s">
        <v>6511</v>
      </c>
      <c r="H935" s="3" t="s">
        <v>6512</v>
      </c>
      <c r="I935" s="3" t="s">
        <v>2485</v>
      </c>
      <c r="J935" s="3" t="s">
        <v>6513</v>
      </c>
      <c r="K935" s="3" t="s">
        <v>1966</v>
      </c>
      <c r="L935" s="3" t="s">
        <v>6514</v>
      </c>
    </row>
    <row r="936" spans="1:12" ht="25.5">
      <c r="A936" s="3" t="s">
        <v>943</v>
      </c>
      <c r="B936" s="3">
        <v>-36.450157672759936</v>
      </c>
      <c r="C936" s="3">
        <v>101.68622176027181</v>
      </c>
      <c r="D936" s="3">
        <v>376.25</v>
      </c>
      <c r="E936" s="3" t="s">
        <v>6515</v>
      </c>
      <c r="F936" s="3" t="s">
        <v>2560</v>
      </c>
      <c r="G936" s="3" t="s">
        <v>6516</v>
      </c>
      <c r="H936" s="3" t="s">
        <v>6517</v>
      </c>
      <c r="I936" s="3" t="s">
        <v>2485</v>
      </c>
      <c r="J936" s="3" t="s">
        <v>6518</v>
      </c>
      <c r="K936" s="3" t="s">
        <v>4367</v>
      </c>
      <c r="L936" s="3" t="s">
        <v>6519</v>
      </c>
    </row>
    <row r="937" spans="1:12">
      <c r="A937" s="3" t="s">
        <v>953</v>
      </c>
      <c r="B937" s="3">
        <v>-14.951307657610267</v>
      </c>
      <c r="C937" s="3">
        <v>95.54146627240587</v>
      </c>
      <c r="D937" s="3">
        <v>205.26</v>
      </c>
      <c r="E937" s="3" t="s">
        <v>6520</v>
      </c>
      <c r="F937" s="3" t="s">
        <v>4266</v>
      </c>
      <c r="G937" s="3" t="s">
        <v>6521</v>
      </c>
      <c r="H937" s="3" t="s">
        <v>6522</v>
      </c>
      <c r="I937" s="3" t="s">
        <v>1972</v>
      </c>
      <c r="J937" s="3" t="s">
        <v>6523</v>
      </c>
      <c r="K937" s="3" t="s">
        <v>1966</v>
      </c>
      <c r="L937" s="3" t="s">
        <v>6524</v>
      </c>
    </row>
    <row r="938" spans="1:12" ht="38.25">
      <c r="A938" s="3" t="s">
        <v>904</v>
      </c>
      <c r="B938" s="3">
        <v>-45.371008237730202</v>
      </c>
      <c r="C938" s="2">
        <v>94.536097911880262</v>
      </c>
      <c r="D938" s="3">
        <v>254.24</v>
      </c>
      <c r="E938" s="3" t="s">
        <v>6525</v>
      </c>
      <c r="F938" s="3" t="s">
        <v>6526</v>
      </c>
      <c r="G938" s="3" t="s">
        <v>6527</v>
      </c>
      <c r="H938" s="3" t="s">
        <v>6528</v>
      </c>
      <c r="I938" s="3" t="s">
        <v>2680</v>
      </c>
      <c r="J938" s="3" t="s">
        <v>6529</v>
      </c>
      <c r="K938" s="3" t="s">
        <v>6530</v>
      </c>
      <c r="L938" s="3" t="s">
        <v>1981</v>
      </c>
    </row>
    <row r="939" spans="1:12" ht="25.5">
      <c r="A939" s="3" t="s">
        <v>914</v>
      </c>
      <c r="B939" s="3">
        <v>-63.13031017584462</v>
      </c>
      <c r="C939" s="2">
        <v>92.977203536330663</v>
      </c>
      <c r="D939" s="3">
        <v>483.96</v>
      </c>
      <c r="E939" s="3" t="s">
        <v>6531</v>
      </c>
      <c r="F939" s="3" t="s">
        <v>2363</v>
      </c>
      <c r="G939" s="3" t="s">
        <v>6532</v>
      </c>
      <c r="H939" s="3" t="s">
        <v>6533</v>
      </c>
      <c r="I939" s="3" t="s">
        <v>2207</v>
      </c>
      <c r="J939" s="3" t="s">
        <v>6534</v>
      </c>
      <c r="K939" s="3" t="s">
        <v>5114</v>
      </c>
      <c r="L939" s="3" t="s">
        <v>6535</v>
      </c>
    </row>
    <row r="940" spans="1:12" ht="25.5">
      <c r="A940" s="3" t="s">
        <v>924</v>
      </c>
      <c r="B940" s="3">
        <v>-59.986667460115818</v>
      </c>
      <c r="C940" s="2">
        <v>95.173554898826154</v>
      </c>
      <c r="D940" s="3">
        <v>510.47</v>
      </c>
      <c r="E940" s="3" t="s">
        <v>6536</v>
      </c>
      <c r="F940" s="3" t="s">
        <v>2455</v>
      </c>
      <c r="G940" s="3" t="s">
        <v>6537</v>
      </c>
      <c r="H940" s="3" t="s">
        <v>6538</v>
      </c>
      <c r="I940" s="3" t="s">
        <v>2395</v>
      </c>
      <c r="J940" s="3" t="s">
        <v>6539</v>
      </c>
      <c r="K940" s="3" t="s">
        <v>1966</v>
      </c>
      <c r="L940" s="3" t="s">
        <v>1981</v>
      </c>
    </row>
    <row r="941" spans="1:12" ht="25.5">
      <c r="A941" s="3" t="s">
        <v>934</v>
      </c>
      <c r="B941" s="3">
        <v>-58.447341711019142</v>
      </c>
      <c r="C941" s="2">
        <v>89.789889313624982</v>
      </c>
      <c r="D941" s="3">
        <v>157.62</v>
      </c>
      <c r="E941" s="3" t="s">
        <v>6540</v>
      </c>
      <c r="F941" s="3" t="s">
        <v>2160</v>
      </c>
      <c r="G941" s="3" t="s">
        <v>6541</v>
      </c>
      <c r="H941" s="3" t="s">
        <v>6542</v>
      </c>
      <c r="I941" s="3" t="s">
        <v>2160</v>
      </c>
      <c r="J941" s="3" t="s">
        <v>6543</v>
      </c>
      <c r="K941" s="3" t="s">
        <v>4936</v>
      </c>
      <c r="L941" s="3" t="s">
        <v>1981</v>
      </c>
    </row>
    <row r="942" spans="1:12">
      <c r="A942" s="3" t="s">
        <v>944</v>
      </c>
      <c r="B942" s="3">
        <v>-47.629601682548625</v>
      </c>
      <c r="C942" s="2">
        <v>92.954015827138676</v>
      </c>
      <c r="D942" s="3">
        <v>635.9</v>
      </c>
      <c r="E942" s="3" t="s">
        <v>6544</v>
      </c>
      <c r="F942" s="3" t="s">
        <v>2160</v>
      </c>
      <c r="G942" s="3" t="s">
        <v>6545</v>
      </c>
      <c r="H942" s="3" t="s">
        <v>6546</v>
      </c>
      <c r="I942" s="3" t="s">
        <v>2160</v>
      </c>
      <c r="J942" s="3" t="s">
        <v>6547</v>
      </c>
      <c r="K942" s="3">
        <v>0</v>
      </c>
      <c r="L942" s="3" t="s">
        <v>6548</v>
      </c>
    </row>
    <row r="943" spans="1:12" ht="25.5">
      <c r="A943" s="3" t="s">
        <v>954</v>
      </c>
      <c r="B943" s="3">
        <v>-32.343981347203169</v>
      </c>
      <c r="C943" s="2">
        <v>96.887633708502548</v>
      </c>
      <c r="D943" s="3">
        <v>266.33999999999997</v>
      </c>
      <c r="E943" s="3" t="s">
        <v>6549</v>
      </c>
      <c r="F943" s="3" t="s">
        <v>2286</v>
      </c>
      <c r="G943" s="3" t="s">
        <v>6550</v>
      </c>
      <c r="H943" s="3" t="s">
        <v>6551</v>
      </c>
      <c r="I943" s="3" t="s">
        <v>2207</v>
      </c>
      <c r="J943" s="3" t="s">
        <v>6552</v>
      </c>
      <c r="K943" s="3" t="s">
        <v>1966</v>
      </c>
      <c r="L943" s="3" t="s">
        <v>6553</v>
      </c>
    </row>
    <row r="944" spans="1:12">
      <c r="A944" s="3" t="s">
        <v>905</v>
      </c>
      <c r="B944" s="3">
        <v>-43.020862385437582</v>
      </c>
      <c r="C944" s="3">
        <v>98.998669196199444</v>
      </c>
      <c r="D944" s="3">
        <v>338.44</v>
      </c>
      <c r="E944" s="3" t="s">
        <v>6554</v>
      </c>
      <c r="F944" s="3" t="s">
        <v>2160</v>
      </c>
      <c r="G944" s="3" t="s">
        <v>6555</v>
      </c>
      <c r="H944" s="3" t="s">
        <v>6556</v>
      </c>
      <c r="I944" s="3" t="s">
        <v>2160</v>
      </c>
      <c r="J944" s="3" t="s">
        <v>4569</v>
      </c>
      <c r="K944" s="3">
        <v>0</v>
      </c>
      <c r="L944" s="3" t="s">
        <v>6557</v>
      </c>
    </row>
    <row r="945" spans="1:12" ht="25.5">
      <c r="A945" s="3" t="s">
        <v>915</v>
      </c>
      <c r="B945" s="3">
        <v>-70.005452683314616</v>
      </c>
      <c r="C945" s="3">
        <v>93.488655281481925</v>
      </c>
      <c r="D945" s="3">
        <v>257.27999999999997</v>
      </c>
      <c r="E945" s="3" t="s">
        <v>6558</v>
      </c>
      <c r="F945" s="3" t="s">
        <v>2711</v>
      </c>
      <c r="G945" s="3" t="s">
        <v>6559</v>
      </c>
      <c r="H945" s="3" t="s">
        <v>6560</v>
      </c>
      <c r="I945" s="3" t="s">
        <v>2714</v>
      </c>
      <c r="J945" s="3" t="s">
        <v>6561</v>
      </c>
      <c r="K945" s="3" t="s">
        <v>1966</v>
      </c>
      <c r="L945" s="3" t="s">
        <v>6562</v>
      </c>
    </row>
    <row r="946" spans="1:12">
      <c r="A946" s="3" t="s">
        <v>925</v>
      </c>
      <c r="B946" s="3">
        <v>-63.443065527972756</v>
      </c>
      <c r="C946" s="3">
        <v>100.50278250418305</v>
      </c>
      <c r="D946" s="3">
        <v>448.39</v>
      </c>
      <c r="E946" s="3" t="s">
        <v>6563</v>
      </c>
      <c r="F946" s="3" t="s">
        <v>2705</v>
      </c>
      <c r="G946" s="3" t="s">
        <v>6564</v>
      </c>
      <c r="H946" s="3"/>
      <c r="I946" s="3" t="s">
        <v>2207</v>
      </c>
      <c r="J946" s="3" t="s">
        <v>6565</v>
      </c>
      <c r="K946" s="3" t="s">
        <v>5267</v>
      </c>
      <c r="L946" s="3" t="s">
        <v>6566</v>
      </c>
    </row>
    <row r="947" spans="1:12">
      <c r="A947" s="3" t="s">
        <v>935</v>
      </c>
      <c r="B947" s="3">
        <v>-73.669744473191017</v>
      </c>
      <c r="C947" s="3">
        <v>95.813836083481277</v>
      </c>
      <c r="D947" s="3">
        <v>354.18</v>
      </c>
      <c r="E947" s="3" t="s">
        <v>6567</v>
      </c>
      <c r="F947" s="3" t="s">
        <v>2711</v>
      </c>
      <c r="G947" s="3" t="s">
        <v>6568</v>
      </c>
      <c r="H947" s="3" t="s">
        <v>6569</v>
      </c>
      <c r="I947" s="3" t="s">
        <v>2714</v>
      </c>
      <c r="J947" s="3" t="s">
        <v>6570</v>
      </c>
      <c r="K947" s="3" t="s">
        <v>1966</v>
      </c>
      <c r="L947" s="3" t="s">
        <v>6571</v>
      </c>
    </row>
    <row r="948" spans="1:12" ht="25.5">
      <c r="A948" s="3" t="s">
        <v>945</v>
      </c>
      <c r="B948" s="3">
        <v>-47.908437479300119</v>
      </c>
      <c r="C948" s="3">
        <v>95.357550333583774</v>
      </c>
      <c r="D948" s="3">
        <v>317.22000000000003</v>
      </c>
      <c r="E948" s="3" t="s">
        <v>6572</v>
      </c>
      <c r="F948" s="3" t="s">
        <v>2381</v>
      </c>
      <c r="G948" s="3" t="s">
        <v>6573</v>
      </c>
      <c r="H948" s="3" t="s">
        <v>6574</v>
      </c>
      <c r="I948" s="3" t="s">
        <v>2226</v>
      </c>
      <c r="J948" s="3" t="s">
        <v>6575</v>
      </c>
      <c r="K948" s="3">
        <v>0</v>
      </c>
      <c r="L948" s="3" t="s">
        <v>6576</v>
      </c>
    </row>
    <row r="949" spans="1:12">
      <c r="A949" s="3" t="s">
        <v>955</v>
      </c>
      <c r="B949" s="3">
        <v>-22.777461512599377</v>
      </c>
      <c r="C949" s="3">
        <v>99.799548906589891</v>
      </c>
      <c r="D949" s="3">
        <v>230.31</v>
      </c>
      <c r="E949" s="3" t="s">
        <v>6577</v>
      </c>
      <c r="F949" s="3" t="s">
        <v>2489</v>
      </c>
      <c r="G949" s="3" t="s">
        <v>6578</v>
      </c>
      <c r="H949" s="3" t="s">
        <v>6579</v>
      </c>
      <c r="I949" s="3" t="s">
        <v>2255</v>
      </c>
      <c r="J949" s="3" t="s">
        <v>6580</v>
      </c>
      <c r="K949" s="3" t="s">
        <v>1966</v>
      </c>
      <c r="L949" s="3" t="s">
        <v>6581</v>
      </c>
    </row>
    <row r="950" spans="1:12">
      <c r="A950" s="3" t="s">
        <v>906</v>
      </c>
      <c r="B950" s="3">
        <v>-36.167392467281758</v>
      </c>
      <c r="C950" s="2">
        <v>97.015768604569772</v>
      </c>
      <c r="D950" s="3">
        <v>98.14</v>
      </c>
      <c r="E950" s="3" t="s">
        <v>6582</v>
      </c>
      <c r="F950" s="3" t="s">
        <v>2455</v>
      </c>
      <c r="G950" s="3" t="s">
        <v>6583</v>
      </c>
      <c r="H950" s="3" t="s">
        <v>6584</v>
      </c>
      <c r="I950" s="3" t="s">
        <v>2395</v>
      </c>
      <c r="J950" s="3" t="s">
        <v>6585</v>
      </c>
      <c r="K950" s="3" t="s">
        <v>6586</v>
      </c>
      <c r="L950" s="3" t="s">
        <v>6587</v>
      </c>
    </row>
    <row r="951" spans="1:12" ht="25.5">
      <c r="A951" s="3" t="s">
        <v>916</v>
      </c>
      <c r="B951" s="3">
        <v>-63.566301576742525</v>
      </c>
      <c r="C951" s="2">
        <v>91.179545210447287</v>
      </c>
      <c r="D951" s="3">
        <v>622.11</v>
      </c>
      <c r="E951" s="3" t="s">
        <v>6588</v>
      </c>
      <c r="F951" s="3" t="s">
        <v>2455</v>
      </c>
      <c r="G951" s="3" t="s">
        <v>6589</v>
      </c>
      <c r="H951" s="3" t="s">
        <v>6590</v>
      </c>
      <c r="I951" s="3" t="s">
        <v>2395</v>
      </c>
      <c r="J951" s="3" t="s">
        <v>6591</v>
      </c>
      <c r="K951" s="3" t="s">
        <v>6592</v>
      </c>
      <c r="L951" s="3" t="s">
        <v>1981</v>
      </c>
    </row>
    <row r="952" spans="1:12" ht="25.5">
      <c r="A952" s="3" t="s">
        <v>926</v>
      </c>
      <c r="B952" s="3">
        <v>-77.169598708570547</v>
      </c>
      <c r="C952" s="2">
        <v>93.77662303190553</v>
      </c>
      <c r="D952" s="3">
        <v>307.3</v>
      </c>
      <c r="E952" s="3" t="s">
        <v>6593</v>
      </c>
      <c r="F952" s="3" t="s">
        <v>2455</v>
      </c>
      <c r="G952" s="3" t="s">
        <v>6594</v>
      </c>
      <c r="H952" s="3" t="s">
        <v>6595</v>
      </c>
      <c r="I952" s="3" t="s">
        <v>2395</v>
      </c>
      <c r="J952" s="3" t="s">
        <v>6596</v>
      </c>
      <c r="K952" s="3">
        <v>0</v>
      </c>
      <c r="L952" s="3" t="s">
        <v>1981</v>
      </c>
    </row>
    <row r="953" spans="1:12">
      <c r="A953" s="3" t="s">
        <v>936</v>
      </c>
      <c r="B953" s="3">
        <v>-73.00921082916868</v>
      </c>
      <c r="C953" s="2">
        <v>91.293843629737552</v>
      </c>
      <c r="D953" s="3">
        <v>1816.69</v>
      </c>
      <c r="E953" s="3" t="s">
        <v>6597</v>
      </c>
      <c r="F953" s="3" t="s">
        <v>2455</v>
      </c>
      <c r="G953" s="3" t="s">
        <v>6598</v>
      </c>
      <c r="H953" s="3" t="s">
        <v>6599</v>
      </c>
      <c r="I953" s="3" t="s">
        <v>2395</v>
      </c>
      <c r="J953" s="3" t="s">
        <v>6600</v>
      </c>
      <c r="K953" s="3" t="s">
        <v>1966</v>
      </c>
      <c r="L953" s="3" t="s">
        <v>6601</v>
      </c>
    </row>
    <row r="954" spans="1:12">
      <c r="A954" s="3" t="s">
        <v>946</v>
      </c>
      <c r="B954" s="3">
        <v>-52.184247413588416</v>
      </c>
      <c r="C954" s="2">
        <v>100.50420506302919</v>
      </c>
      <c r="D954" s="3">
        <v>461.81</v>
      </c>
      <c r="E954" s="3" t="s">
        <v>6602</v>
      </c>
      <c r="F954" s="3" t="s">
        <v>2476</v>
      </c>
      <c r="G954" s="3" t="s">
        <v>6603</v>
      </c>
      <c r="H954" s="3" t="s">
        <v>6604</v>
      </c>
      <c r="I954" s="3" t="s">
        <v>2207</v>
      </c>
      <c r="J954" s="3" t="s">
        <v>2479</v>
      </c>
      <c r="K954" s="3" t="s">
        <v>4367</v>
      </c>
      <c r="L954" s="3" t="s">
        <v>6605</v>
      </c>
    </row>
    <row r="955" spans="1:12" ht="25.5">
      <c r="A955" s="3" t="s">
        <v>956</v>
      </c>
      <c r="B955" s="3">
        <v>-33.393237779479499</v>
      </c>
      <c r="C955" s="2">
        <v>103.83640272021704</v>
      </c>
      <c r="D955" s="3">
        <v>938</v>
      </c>
      <c r="E955" s="3" t="s">
        <v>6606</v>
      </c>
      <c r="F955" s="3" t="s">
        <v>2160</v>
      </c>
      <c r="G955" s="3" t="s">
        <v>6607</v>
      </c>
      <c r="H955" s="3" t="s">
        <v>6608</v>
      </c>
      <c r="I955" s="3" t="s">
        <v>2160</v>
      </c>
      <c r="J955" s="3" t="s">
        <v>6609</v>
      </c>
      <c r="K955" s="3" t="s">
        <v>4816</v>
      </c>
      <c r="L955" s="3" t="s">
        <v>6610</v>
      </c>
    </row>
    <row r="956" spans="1:12" ht="25.5">
      <c r="A956" s="3" t="s">
        <v>907</v>
      </c>
      <c r="B956" s="3">
        <v>38.359601263364389</v>
      </c>
      <c r="C956" s="3">
        <v>91.884184630900165</v>
      </c>
      <c r="D956" s="3">
        <v>295.85000000000002</v>
      </c>
      <c r="E956" s="3" t="s">
        <v>6611</v>
      </c>
      <c r="F956" s="3" t="s">
        <v>2160</v>
      </c>
      <c r="G956" s="3" t="s">
        <v>6612</v>
      </c>
      <c r="H956" s="3" t="s">
        <v>6613</v>
      </c>
      <c r="I956" s="3" t="s">
        <v>2160</v>
      </c>
      <c r="J956" s="3" t="s">
        <v>6614</v>
      </c>
      <c r="K956" s="3" t="s">
        <v>4936</v>
      </c>
      <c r="L956" s="3" t="s">
        <v>1981</v>
      </c>
    </row>
    <row r="957" spans="1:12">
      <c r="A957" s="3" t="s">
        <v>917</v>
      </c>
      <c r="B957" s="3">
        <v>5.5670617151791317</v>
      </c>
      <c r="C957" s="3">
        <v>95.917356527513775</v>
      </c>
      <c r="D957" s="3">
        <v>338.9</v>
      </c>
      <c r="E957" s="3" t="s">
        <v>6615</v>
      </c>
      <c r="F957" s="3" t="s">
        <v>2455</v>
      </c>
      <c r="G957" s="3" t="s">
        <v>6616</v>
      </c>
      <c r="H957" s="3" t="s">
        <v>6617</v>
      </c>
      <c r="I957" s="3" t="s">
        <v>2395</v>
      </c>
      <c r="J957" s="3" t="s">
        <v>6618</v>
      </c>
      <c r="K957" s="3" t="s">
        <v>4936</v>
      </c>
      <c r="L957" s="3" t="s">
        <v>1981</v>
      </c>
    </row>
    <row r="958" spans="1:12">
      <c r="A958" s="3" t="s">
        <v>927</v>
      </c>
      <c r="B958" s="3">
        <v>-50.061457050467673</v>
      </c>
      <c r="C958" s="3">
        <v>92.843219413007873</v>
      </c>
      <c r="D958" s="3">
        <v>178.23</v>
      </c>
      <c r="E958" s="3" t="s">
        <v>6619</v>
      </c>
      <c r="F958" s="3" t="s">
        <v>2160</v>
      </c>
      <c r="G958" s="3" t="s">
        <v>6620</v>
      </c>
      <c r="H958" s="3" t="s">
        <v>6621</v>
      </c>
      <c r="I958" s="3" t="s">
        <v>2160</v>
      </c>
      <c r="J958" s="3" t="s">
        <v>6622</v>
      </c>
      <c r="K958" s="3" t="s">
        <v>1966</v>
      </c>
      <c r="L958" s="3" t="s">
        <v>6623</v>
      </c>
    </row>
    <row r="959" spans="1:12" ht="25.5">
      <c r="A959" s="3" t="s">
        <v>937</v>
      </c>
      <c r="B959" s="3">
        <v>-59.327278007071115</v>
      </c>
      <c r="C959" s="3">
        <v>96.9661338528295</v>
      </c>
      <c r="D959" s="3">
        <v>653.57000000000005</v>
      </c>
      <c r="E959" s="3" t="s">
        <v>6624</v>
      </c>
      <c r="F959" s="3" t="s">
        <v>2386</v>
      </c>
      <c r="G959" s="3" t="s">
        <v>6625</v>
      </c>
      <c r="H959" s="3" t="s">
        <v>6626</v>
      </c>
      <c r="I959" s="3" t="s">
        <v>2226</v>
      </c>
      <c r="J959" s="3" t="s">
        <v>6627</v>
      </c>
      <c r="K959" s="3">
        <v>0</v>
      </c>
      <c r="L959" s="3" t="s">
        <v>6628</v>
      </c>
    </row>
    <row r="960" spans="1:12">
      <c r="A960" s="3" t="s">
        <v>947</v>
      </c>
      <c r="B960" s="3">
        <v>-42.45159279583288</v>
      </c>
      <c r="C960" s="3">
        <v>99.979594648551185</v>
      </c>
      <c r="D960" s="3">
        <v>163.65</v>
      </c>
      <c r="E960" s="3" t="s">
        <v>6629</v>
      </c>
      <c r="F960" s="3" t="s">
        <v>2160</v>
      </c>
      <c r="G960" s="3" t="s">
        <v>6630</v>
      </c>
      <c r="H960" s="3" t="s">
        <v>6631</v>
      </c>
      <c r="I960" s="3" t="s">
        <v>2160</v>
      </c>
      <c r="J960" s="3" t="s">
        <v>6632</v>
      </c>
      <c r="K960" s="3" t="s">
        <v>4936</v>
      </c>
      <c r="L960" s="3" t="s">
        <v>6633</v>
      </c>
    </row>
    <row r="961" spans="1:12">
      <c r="A961" s="3" t="s">
        <v>957</v>
      </c>
      <c r="B961" s="3">
        <v>0.28201144327331062</v>
      </c>
      <c r="C961" s="3">
        <v>103.48277132705452</v>
      </c>
      <c r="D961" s="3">
        <v>284.72000000000003</v>
      </c>
      <c r="E961" s="3" t="s">
        <v>6634</v>
      </c>
      <c r="F961" s="3" t="s">
        <v>2455</v>
      </c>
      <c r="G961" s="3" t="s">
        <v>6635</v>
      </c>
      <c r="H961" s="3" t="s">
        <v>6636</v>
      </c>
      <c r="I961" s="3" t="s">
        <v>2395</v>
      </c>
      <c r="J961" s="3" t="s">
        <v>6637</v>
      </c>
      <c r="K961" s="3" t="s">
        <v>1966</v>
      </c>
      <c r="L961" s="3" t="s">
        <v>6638</v>
      </c>
    </row>
    <row r="962" spans="1:12">
      <c r="A962" s="3" t="s">
        <v>958</v>
      </c>
      <c r="B962" s="3">
        <v>-41.388842436967529</v>
      </c>
      <c r="C962" s="2">
        <v>99.063599448411836</v>
      </c>
      <c r="D962" s="3">
        <v>212.29</v>
      </c>
      <c r="E962" s="3" t="s">
        <v>6639</v>
      </c>
      <c r="F962" s="3" t="s">
        <v>2160</v>
      </c>
      <c r="G962" s="3" t="s">
        <v>6640</v>
      </c>
      <c r="H962" s="3" t="s">
        <v>6641</v>
      </c>
      <c r="I962" s="3" t="s">
        <v>2160</v>
      </c>
      <c r="J962" s="3" t="s">
        <v>6642</v>
      </c>
      <c r="K962" s="3" t="s">
        <v>1966</v>
      </c>
      <c r="L962" s="3" t="s">
        <v>6643</v>
      </c>
    </row>
    <row r="963" spans="1:12">
      <c r="A963" s="3" t="s">
        <v>968</v>
      </c>
      <c r="B963" s="3">
        <v>31.390183692419711</v>
      </c>
      <c r="C963" s="2">
        <v>96.360880396503092</v>
      </c>
      <c r="D963" s="3">
        <v>403.94</v>
      </c>
      <c r="E963" s="3" t="s">
        <v>6644</v>
      </c>
      <c r="F963" s="3" t="s">
        <v>2160</v>
      </c>
      <c r="G963" s="3" t="s">
        <v>6645</v>
      </c>
      <c r="H963" s="3" t="s">
        <v>6646</v>
      </c>
      <c r="I963" s="3" t="s">
        <v>2160</v>
      </c>
      <c r="J963" s="3" t="s">
        <v>6647</v>
      </c>
      <c r="K963" s="3">
        <v>0</v>
      </c>
      <c r="L963" s="3" t="s">
        <v>1981</v>
      </c>
    </row>
    <row r="964" spans="1:12" ht="25.5">
      <c r="A964" s="3" t="s">
        <v>978</v>
      </c>
      <c r="B964" s="3">
        <v>-57.055138902429356</v>
      </c>
      <c r="C964" s="2">
        <v>95.837806362256799</v>
      </c>
      <c r="D964" s="3">
        <v>238.24</v>
      </c>
      <c r="E964" s="3" t="s">
        <v>6648</v>
      </c>
      <c r="F964" s="3" t="s">
        <v>3089</v>
      </c>
      <c r="G964" s="3" t="s">
        <v>6649</v>
      </c>
      <c r="H964" s="3" t="s">
        <v>6650</v>
      </c>
      <c r="I964" s="3" t="s">
        <v>2283</v>
      </c>
      <c r="J964" s="3" t="s">
        <v>6651</v>
      </c>
      <c r="K964" s="3" t="s">
        <v>1966</v>
      </c>
      <c r="L964" s="3" t="s">
        <v>6652</v>
      </c>
    </row>
    <row r="965" spans="1:12" ht="25.5">
      <c r="A965" s="3" t="s">
        <v>988</v>
      </c>
      <c r="B965" s="3">
        <v>-43.616699241182161</v>
      </c>
      <c r="C965" s="2">
        <v>94.052279560502797</v>
      </c>
      <c r="D965" s="3">
        <v>748.29</v>
      </c>
      <c r="E965" s="3" t="s">
        <v>6653</v>
      </c>
      <c r="F965" s="3" t="s">
        <v>2821</v>
      </c>
      <c r="G965" s="3" t="s">
        <v>6654</v>
      </c>
      <c r="H965" s="3" t="s">
        <v>6655</v>
      </c>
      <c r="I965" s="3" t="s">
        <v>2197</v>
      </c>
      <c r="J965" s="3" t="s">
        <v>6656</v>
      </c>
      <c r="K965" s="3" t="s">
        <v>1966</v>
      </c>
      <c r="L965" s="3" t="s">
        <v>6657</v>
      </c>
    </row>
    <row r="966" spans="1:12" ht="25.5">
      <c r="A966" s="3" t="s">
        <v>998</v>
      </c>
      <c r="B966" s="3">
        <v>-41.778440676836134</v>
      </c>
      <c r="C966" s="2">
        <v>96.263003411006522</v>
      </c>
      <c r="D966" s="3">
        <v>501.65</v>
      </c>
      <c r="E966" s="3" t="s">
        <v>6658</v>
      </c>
      <c r="F966" s="3" t="s">
        <v>2952</v>
      </c>
      <c r="G966" s="3" t="s">
        <v>6659</v>
      </c>
      <c r="H966" s="3" t="s">
        <v>6660</v>
      </c>
      <c r="I966" s="3" t="s">
        <v>2226</v>
      </c>
      <c r="J966" s="3" t="s">
        <v>6661</v>
      </c>
      <c r="K966" s="3" t="s">
        <v>1966</v>
      </c>
      <c r="L966" s="3" t="s">
        <v>6662</v>
      </c>
    </row>
    <row r="967" spans="1:12">
      <c r="A967" s="3" t="s">
        <v>1008</v>
      </c>
      <c r="B967" s="3">
        <v>-11.98540206320714</v>
      </c>
      <c r="C967" s="2">
        <v>100.41982319910365</v>
      </c>
      <c r="D967" s="3">
        <v>280.3</v>
      </c>
      <c r="E967" s="3" t="s">
        <v>6663</v>
      </c>
      <c r="F967" s="3" t="s">
        <v>2160</v>
      </c>
      <c r="G967" s="3" t="s">
        <v>6664</v>
      </c>
      <c r="H967" s="3" t="s">
        <v>11271</v>
      </c>
      <c r="I967" s="3" t="s">
        <v>2160</v>
      </c>
      <c r="J967" s="3" t="s">
        <v>3012</v>
      </c>
      <c r="K967" s="3" t="s">
        <v>1966</v>
      </c>
      <c r="L967" s="3" t="s">
        <v>6665</v>
      </c>
    </row>
    <row r="968" spans="1:12">
      <c r="A968" s="3" t="s">
        <v>959</v>
      </c>
      <c r="B968" s="3">
        <v>141.31835007759119</v>
      </c>
      <c r="C968" s="3">
        <v>61.986709313846823</v>
      </c>
      <c r="D968" s="3">
        <v>343.9</v>
      </c>
      <c r="E968" s="3" t="s">
        <v>6666</v>
      </c>
      <c r="F968" s="3" t="s">
        <v>6667</v>
      </c>
      <c r="G968" s="3" t="s">
        <v>6668</v>
      </c>
      <c r="H968" s="3" t="s">
        <v>6669</v>
      </c>
      <c r="I968" s="3" t="s">
        <v>2283</v>
      </c>
      <c r="J968" s="3" t="s">
        <v>6670</v>
      </c>
      <c r="K968" s="3" t="s">
        <v>2043</v>
      </c>
      <c r="L968" s="3" t="s">
        <v>1981</v>
      </c>
    </row>
    <row r="969" spans="1:12" ht="25.5">
      <c r="A969" s="3" t="s">
        <v>969</v>
      </c>
      <c r="B969" s="3">
        <v>-17.407260159582329</v>
      </c>
      <c r="C969" s="3">
        <v>87.618273375893779</v>
      </c>
      <c r="D969" s="3">
        <v>804.02</v>
      </c>
      <c r="E969" s="3" t="s">
        <v>6671</v>
      </c>
      <c r="F969" s="3" t="s">
        <v>2063</v>
      </c>
      <c r="G969" s="3" t="s">
        <v>6672</v>
      </c>
      <c r="H969" s="3" t="s">
        <v>6673</v>
      </c>
      <c r="I969" s="3" t="s">
        <v>2048</v>
      </c>
      <c r="J969" s="3" t="s">
        <v>6674</v>
      </c>
      <c r="K969" s="3" t="s">
        <v>1966</v>
      </c>
      <c r="L969" s="3" t="s">
        <v>6675</v>
      </c>
    </row>
    <row r="970" spans="1:12" ht="25.5">
      <c r="A970" s="3" t="s">
        <v>979</v>
      </c>
      <c r="B970" s="3">
        <v>-25.794108174780167</v>
      </c>
      <c r="C970" s="3">
        <v>89.977766266792031</v>
      </c>
      <c r="D970" s="3">
        <v>810.45</v>
      </c>
      <c r="E970" s="3" t="s">
        <v>6676</v>
      </c>
      <c r="F970" s="3" t="s">
        <v>2711</v>
      </c>
      <c r="G970" s="3" t="s">
        <v>6677</v>
      </c>
      <c r="H970" s="3" t="s">
        <v>6678</v>
      </c>
      <c r="I970" s="3" t="s">
        <v>2714</v>
      </c>
      <c r="J970" s="3" t="s">
        <v>6679</v>
      </c>
      <c r="K970" s="3" t="s">
        <v>1966</v>
      </c>
      <c r="L970" s="3" t="s">
        <v>6680</v>
      </c>
    </row>
    <row r="971" spans="1:12" ht="25.5">
      <c r="A971" s="3" t="s">
        <v>989</v>
      </c>
      <c r="B971" s="3">
        <v>-65.581471780803383</v>
      </c>
      <c r="C971" s="3">
        <v>86.49646879657837</v>
      </c>
      <c r="D971" s="3">
        <v>598.54999999999995</v>
      </c>
      <c r="E971" s="3" t="s">
        <v>6681</v>
      </c>
      <c r="F971" s="3" t="s">
        <v>2455</v>
      </c>
      <c r="G971" s="3" t="s">
        <v>6682</v>
      </c>
      <c r="H971" s="3" t="s">
        <v>6683</v>
      </c>
      <c r="I971" s="3" t="s">
        <v>2395</v>
      </c>
      <c r="J971" s="3" t="s">
        <v>6684</v>
      </c>
      <c r="K971" s="3" t="s">
        <v>4367</v>
      </c>
      <c r="L971" s="3" t="s">
        <v>6685</v>
      </c>
    </row>
    <row r="972" spans="1:12" ht="25.5">
      <c r="A972" s="3" t="s">
        <v>999</v>
      </c>
      <c r="B972" s="3">
        <v>-49.3109940011947</v>
      </c>
      <c r="C972" s="3">
        <v>91.643419346140462</v>
      </c>
      <c r="D972" s="3">
        <v>330.55</v>
      </c>
      <c r="E972" s="3" t="s">
        <v>6686</v>
      </c>
      <c r="F972" s="3" t="s">
        <v>2160</v>
      </c>
      <c r="G972" s="3" t="s">
        <v>6687</v>
      </c>
      <c r="H972" s="3" t="s">
        <v>6688</v>
      </c>
      <c r="I972" s="3" t="s">
        <v>2160</v>
      </c>
      <c r="J972" s="3" t="s">
        <v>6689</v>
      </c>
      <c r="K972" s="3">
        <v>0</v>
      </c>
      <c r="L972" s="3" t="s">
        <v>6690</v>
      </c>
    </row>
    <row r="973" spans="1:12">
      <c r="A973" s="3" t="s">
        <v>1009</v>
      </c>
      <c r="B973" s="3">
        <v>-20.225679022674946</v>
      </c>
      <c r="C973" s="3">
        <v>95.814135735404065</v>
      </c>
      <c r="D973" s="3">
        <v>534.48</v>
      </c>
      <c r="E973" s="3" t="s">
        <v>6691</v>
      </c>
      <c r="F973" s="3" t="s">
        <v>2455</v>
      </c>
      <c r="G973" s="3" t="s">
        <v>6692</v>
      </c>
      <c r="H973" s="3" t="s">
        <v>6693</v>
      </c>
      <c r="I973" s="3" t="s">
        <v>2395</v>
      </c>
      <c r="J973" s="3" t="s">
        <v>6694</v>
      </c>
      <c r="K973" s="3" t="s">
        <v>1966</v>
      </c>
      <c r="L973" s="3" t="s">
        <v>6695</v>
      </c>
    </row>
    <row r="974" spans="1:12">
      <c r="A974" s="3" t="s">
        <v>960</v>
      </c>
      <c r="B974" s="3">
        <v>-38.218450457815898</v>
      </c>
      <c r="C974" s="2">
        <v>91.190652832822565</v>
      </c>
      <c r="D974" s="3">
        <v>807.11</v>
      </c>
      <c r="E974" s="3" t="s">
        <v>6696</v>
      </c>
      <c r="F974" s="3" t="s">
        <v>2160</v>
      </c>
      <c r="G974" s="3" t="s">
        <v>6697</v>
      </c>
      <c r="H974" s="3" t="s">
        <v>6698</v>
      </c>
      <c r="I974" s="3" t="s">
        <v>2160</v>
      </c>
      <c r="J974" s="3" t="s">
        <v>6699</v>
      </c>
      <c r="K974" s="3">
        <v>0</v>
      </c>
      <c r="L974" s="3" t="s">
        <v>1981</v>
      </c>
    </row>
    <row r="975" spans="1:12">
      <c r="A975" s="3" t="s">
        <v>970</v>
      </c>
      <c r="B975" s="3">
        <v>-16.245795156541615</v>
      </c>
      <c r="C975" s="2">
        <v>82.480744672203045</v>
      </c>
      <c r="D975" s="3">
        <v>251.05</v>
      </c>
      <c r="E975" s="3" t="s">
        <v>6700</v>
      </c>
      <c r="F975" s="3" t="s">
        <v>2489</v>
      </c>
      <c r="G975" s="3" t="s">
        <v>6701</v>
      </c>
      <c r="H975" s="3" t="s">
        <v>6702</v>
      </c>
      <c r="I975" s="3" t="s">
        <v>2255</v>
      </c>
      <c r="J975" s="3" t="s">
        <v>6703</v>
      </c>
      <c r="K975" s="3" t="s">
        <v>1966</v>
      </c>
      <c r="L975" s="3" t="s">
        <v>1981</v>
      </c>
    </row>
    <row r="976" spans="1:12" ht="38.25">
      <c r="A976" s="3" t="s">
        <v>980</v>
      </c>
      <c r="B976" s="3">
        <v>-53.073931224905557</v>
      </c>
      <c r="C976" s="2">
        <v>88.270361234565101</v>
      </c>
      <c r="D976" s="3">
        <v>749.94</v>
      </c>
      <c r="E976" s="3" t="s">
        <v>6704</v>
      </c>
      <c r="F976" s="3" t="s">
        <v>2821</v>
      </c>
      <c r="G976" s="3" t="s">
        <v>6705</v>
      </c>
      <c r="H976" s="3" t="s">
        <v>6706</v>
      </c>
      <c r="I976" s="3" t="s">
        <v>2197</v>
      </c>
      <c r="J976" s="3" t="s">
        <v>6707</v>
      </c>
      <c r="K976" s="3" t="s">
        <v>1966</v>
      </c>
      <c r="L976" s="3" t="s">
        <v>6708</v>
      </c>
    </row>
    <row r="977" spans="1:12">
      <c r="A977" s="3" t="s">
        <v>990</v>
      </c>
      <c r="B977" s="3">
        <v>111.32975999153854</v>
      </c>
      <c r="C977" s="2">
        <v>82.536869704821115</v>
      </c>
      <c r="D977" s="3">
        <v>401.46</v>
      </c>
      <c r="E977" s="3" t="s">
        <v>6709</v>
      </c>
      <c r="F977" s="3" t="s">
        <v>2455</v>
      </c>
      <c r="G977" s="3" t="s">
        <v>6710</v>
      </c>
      <c r="H977" s="3" t="s">
        <v>6711</v>
      </c>
      <c r="I977" s="3" t="s">
        <v>2395</v>
      </c>
      <c r="J977" s="3" t="s">
        <v>6712</v>
      </c>
      <c r="K977" s="3" t="s">
        <v>1966</v>
      </c>
      <c r="L977" s="3" t="s">
        <v>6713</v>
      </c>
    </row>
    <row r="978" spans="1:12">
      <c r="A978" s="3" t="s">
        <v>1000</v>
      </c>
      <c r="B978" s="3">
        <v>-53.28360917505163</v>
      </c>
      <c r="C978" s="2">
        <v>88.799621203677674</v>
      </c>
      <c r="D978" s="3">
        <v>309.39999999999998</v>
      </c>
      <c r="E978" s="3" t="s">
        <v>6714</v>
      </c>
      <c r="F978" s="3" t="s">
        <v>2381</v>
      </c>
      <c r="G978" s="3" t="s">
        <v>6715</v>
      </c>
      <c r="H978" s="3" t="s">
        <v>6716</v>
      </c>
      <c r="I978" s="3" t="s">
        <v>2226</v>
      </c>
      <c r="J978" s="3" t="s">
        <v>6717</v>
      </c>
      <c r="K978" s="3" t="s">
        <v>1966</v>
      </c>
      <c r="L978" s="3" t="s">
        <v>6718</v>
      </c>
    </row>
    <row r="979" spans="1:12">
      <c r="A979" s="3" t="s">
        <v>1010</v>
      </c>
      <c r="B979" s="3">
        <v>-12.074190175132495</v>
      </c>
      <c r="C979" s="2">
        <v>93.214551506463664</v>
      </c>
      <c r="D979" s="3">
        <v>348.39</v>
      </c>
      <c r="E979" s="3" t="s">
        <v>6719</v>
      </c>
      <c r="F979" s="3" t="s">
        <v>2455</v>
      </c>
      <c r="G979" s="3" t="s">
        <v>6720</v>
      </c>
      <c r="H979" s="3" t="s">
        <v>6721</v>
      </c>
      <c r="I979" s="3" t="s">
        <v>2395</v>
      </c>
      <c r="J979" s="3" t="s">
        <v>6722</v>
      </c>
      <c r="K979" s="3" t="s">
        <v>1966</v>
      </c>
      <c r="L979" s="3" t="s">
        <v>6723</v>
      </c>
    </row>
    <row r="980" spans="1:12" ht="25.5">
      <c r="A980" s="3" t="s">
        <v>961</v>
      </c>
      <c r="B980" s="3">
        <v>-98.429105523579636</v>
      </c>
      <c r="C980" s="3">
        <v>95.79536247962433</v>
      </c>
      <c r="D980" s="3">
        <v>288.27999999999997</v>
      </c>
      <c r="E980" s="3" t="s">
        <v>6724</v>
      </c>
      <c r="F980" s="3" t="s">
        <v>2160</v>
      </c>
      <c r="G980" s="3" t="s">
        <v>6725</v>
      </c>
      <c r="H980" s="3" t="s">
        <v>6726</v>
      </c>
      <c r="I980" s="3" t="s">
        <v>2160</v>
      </c>
      <c r="J980" s="3" t="s">
        <v>6727</v>
      </c>
      <c r="K980" s="3">
        <v>0</v>
      </c>
      <c r="L980" s="3" t="s">
        <v>6728</v>
      </c>
    </row>
    <row r="981" spans="1:12">
      <c r="A981" s="3" t="s">
        <v>971</v>
      </c>
      <c r="B981" s="3">
        <v>-89.452864385010173</v>
      </c>
      <c r="C981" s="3">
        <v>95.536821062573736</v>
      </c>
      <c r="D981" s="3">
        <v>182.22</v>
      </c>
      <c r="E981" s="3" t="s">
        <v>6729</v>
      </c>
      <c r="F981" s="3" t="s">
        <v>2529</v>
      </c>
      <c r="G981" s="3" t="s">
        <v>6730</v>
      </c>
      <c r="H981" s="3" t="s">
        <v>6731</v>
      </c>
      <c r="I981" s="3" t="s">
        <v>2207</v>
      </c>
      <c r="J981" s="3" t="s">
        <v>6732</v>
      </c>
      <c r="K981" s="3" t="s">
        <v>1966</v>
      </c>
      <c r="L981" s="3" t="s">
        <v>6733</v>
      </c>
    </row>
    <row r="982" spans="1:12">
      <c r="A982" s="3" t="s">
        <v>981</v>
      </c>
      <c r="B982" s="3">
        <v>11.642499568602323</v>
      </c>
      <c r="C982" s="3">
        <v>93.606337049009923</v>
      </c>
      <c r="D982" s="3">
        <v>532.46</v>
      </c>
      <c r="E982" s="3" t="s">
        <v>6734</v>
      </c>
      <c r="F982" s="3" t="s">
        <v>2455</v>
      </c>
      <c r="G982" s="3" t="s">
        <v>6735</v>
      </c>
      <c r="H982" s="3" t="s">
        <v>6736</v>
      </c>
      <c r="I982" s="3" t="s">
        <v>2395</v>
      </c>
      <c r="J982" s="3" t="s">
        <v>6737</v>
      </c>
      <c r="K982" s="3" t="s">
        <v>1966</v>
      </c>
      <c r="L982" s="3" t="s">
        <v>6738</v>
      </c>
    </row>
    <row r="983" spans="1:12">
      <c r="A983" s="3" t="s">
        <v>991</v>
      </c>
      <c r="B983" s="3">
        <v>-82.421369867959953</v>
      </c>
      <c r="C983" s="3">
        <v>92.897241636537345</v>
      </c>
      <c r="D983" s="3">
        <v>193.2</v>
      </c>
      <c r="E983" s="3" t="s">
        <v>6739</v>
      </c>
      <c r="F983" s="3" t="s">
        <v>2711</v>
      </c>
      <c r="G983" s="3" t="s">
        <v>6740</v>
      </c>
      <c r="H983" s="3" t="s">
        <v>6741</v>
      </c>
      <c r="I983" s="3" t="s">
        <v>2714</v>
      </c>
      <c r="J983" s="3" t="s">
        <v>5765</v>
      </c>
      <c r="K983" s="3" t="s">
        <v>1966</v>
      </c>
      <c r="L983" s="3" t="s">
        <v>6742</v>
      </c>
    </row>
    <row r="984" spans="1:12" ht="25.5">
      <c r="A984" s="3" t="s">
        <v>1001</v>
      </c>
      <c r="B984" s="3">
        <v>-40.794172902124977</v>
      </c>
      <c r="C984" s="3">
        <v>99.614968023315797</v>
      </c>
      <c r="D984" s="3">
        <v>381.89</v>
      </c>
      <c r="E984" s="3" t="s">
        <v>6743</v>
      </c>
      <c r="F984" s="3" t="s">
        <v>2286</v>
      </c>
      <c r="G984" s="3" t="s">
        <v>6744</v>
      </c>
      <c r="H984" s="3" t="s">
        <v>6745</v>
      </c>
      <c r="I984" s="3" t="s">
        <v>2207</v>
      </c>
      <c r="J984" s="3" t="s">
        <v>6746</v>
      </c>
      <c r="K984" s="3" t="s">
        <v>4936</v>
      </c>
      <c r="L984" s="3" t="s">
        <v>6747</v>
      </c>
    </row>
    <row r="985" spans="1:12">
      <c r="A985" s="3" t="s">
        <v>1011</v>
      </c>
      <c r="B985" s="3">
        <v>-34.00455973689315</v>
      </c>
      <c r="C985" s="3">
        <v>101.46974994984545</v>
      </c>
      <c r="D985" s="3">
        <v>312.41000000000003</v>
      </c>
      <c r="E985" s="3" t="s">
        <v>6748</v>
      </c>
      <c r="F985" s="3" t="s">
        <v>2363</v>
      </c>
      <c r="G985" s="3" t="s">
        <v>6749</v>
      </c>
      <c r="H985" s="3" t="s">
        <v>6750</v>
      </c>
      <c r="I985" s="3" t="s">
        <v>2207</v>
      </c>
      <c r="J985" s="3" t="s">
        <v>6751</v>
      </c>
      <c r="K985" s="3">
        <v>0</v>
      </c>
      <c r="L985" s="3" t="s">
        <v>6752</v>
      </c>
    </row>
    <row r="986" spans="1:12" ht="25.5">
      <c r="A986" s="3" t="s">
        <v>962</v>
      </c>
      <c r="B986" s="3">
        <v>-16.996320017842045</v>
      </c>
      <c r="C986" s="2">
        <v>102.83014185222883</v>
      </c>
      <c r="D986" s="3">
        <v>475.47</v>
      </c>
      <c r="E986" s="3" t="s">
        <v>6753</v>
      </c>
      <c r="F986" s="3" t="s">
        <v>4711</v>
      </c>
      <c r="G986" s="3" t="s">
        <v>6754</v>
      </c>
      <c r="H986" s="3" t="s">
        <v>6755</v>
      </c>
      <c r="I986" s="3" t="s">
        <v>2197</v>
      </c>
      <c r="J986" s="3" t="s">
        <v>6756</v>
      </c>
      <c r="K986" s="3" t="s">
        <v>6757</v>
      </c>
      <c r="L986" s="3" t="s">
        <v>1981</v>
      </c>
    </row>
    <row r="987" spans="1:12" ht="25.5">
      <c r="A987" s="3" t="s">
        <v>972</v>
      </c>
      <c r="B987" s="3">
        <v>-48.965872187724727</v>
      </c>
      <c r="C987" s="2">
        <v>94.06023882431937</v>
      </c>
      <c r="D987" s="3">
        <v>284.25</v>
      </c>
      <c r="E987" s="3" t="s">
        <v>6758</v>
      </c>
      <c r="F987" s="3" t="s">
        <v>2443</v>
      </c>
      <c r="G987" s="3" t="s">
        <v>6759</v>
      </c>
      <c r="H987" s="3" t="s">
        <v>6760</v>
      </c>
      <c r="I987" s="3" t="s">
        <v>2207</v>
      </c>
      <c r="J987" s="3" t="s">
        <v>6761</v>
      </c>
      <c r="K987" s="3" t="s">
        <v>4367</v>
      </c>
      <c r="L987" s="3" t="s">
        <v>1981</v>
      </c>
    </row>
    <row r="988" spans="1:12" ht="25.5">
      <c r="A988" s="3" t="s">
        <v>982</v>
      </c>
      <c r="B988" s="3">
        <v>-84.857939122273777</v>
      </c>
      <c r="C988" s="2">
        <v>91.19893113011851</v>
      </c>
      <c r="D988" s="3">
        <v>1075.3399999999999</v>
      </c>
      <c r="E988" s="3" t="s">
        <v>6762</v>
      </c>
      <c r="F988" s="3" t="s">
        <v>2455</v>
      </c>
      <c r="G988" s="3" t="s">
        <v>6763</v>
      </c>
      <c r="H988" s="3" t="s">
        <v>6764</v>
      </c>
      <c r="I988" s="3" t="s">
        <v>2395</v>
      </c>
      <c r="J988" s="3" t="s">
        <v>6765</v>
      </c>
      <c r="K988" s="3" t="s">
        <v>6766</v>
      </c>
      <c r="L988" s="3" t="s">
        <v>6767</v>
      </c>
    </row>
    <row r="989" spans="1:12">
      <c r="A989" s="3" t="s">
        <v>992</v>
      </c>
      <c r="B989" s="3">
        <v>-62.708122376946577</v>
      </c>
      <c r="C989" s="2">
        <v>101.13607407675647</v>
      </c>
      <c r="D989" s="3">
        <v>526.65</v>
      </c>
      <c r="E989" s="3" t="s">
        <v>6768</v>
      </c>
      <c r="F989" s="3" t="s">
        <v>3897</v>
      </c>
      <c r="G989" s="3" t="s">
        <v>6769</v>
      </c>
      <c r="H989" s="3" t="s">
        <v>6770</v>
      </c>
      <c r="I989" s="3" t="s">
        <v>2160</v>
      </c>
      <c r="J989" s="3" t="s">
        <v>6771</v>
      </c>
      <c r="K989" s="3">
        <v>0</v>
      </c>
      <c r="L989" s="3" t="s">
        <v>6772</v>
      </c>
    </row>
    <row r="990" spans="1:12">
      <c r="A990" s="3" t="s">
        <v>1002</v>
      </c>
      <c r="B990" s="3">
        <v>-41.954191293327966</v>
      </c>
      <c r="C990" s="2">
        <v>100.54587042649969</v>
      </c>
      <c r="D990" s="3">
        <v>450.55</v>
      </c>
      <c r="E990" s="3" t="s">
        <v>6773</v>
      </c>
      <c r="F990" s="3" t="s">
        <v>2705</v>
      </c>
      <c r="G990" s="3" t="s">
        <v>6774</v>
      </c>
      <c r="H990" s="3" t="s">
        <v>6775</v>
      </c>
      <c r="I990" s="3" t="s">
        <v>2207</v>
      </c>
      <c r="J990" s="3" t="s">
        <v>6776</v>
      </c>
      <c r="K990" s="3" t="s">
        <v>1966</v>
      </c>
      <c r="L990" s="3" t="s">
        <v>6777</v>
      </c>
    </row>
    <row r="991" spans="1:12" ht="25.5">
      <c r="A991" s="3" t="s">
        <v>1012</v>
      </c>
      <c r="B991" s="3">
        <v>99.713114632159801</v>
      </c>
      <c r="C991" s="2">
        <v>93.089129916150554</v>
      </c>
      <c r="D991" s="3">
        <v>500.83</v>
      </c>
      <c r="E991" s="3" t="s">
        <v>6778</v>
      </c>
      <c r="F991" s="3" t="s">
        <v>6779</v>
      </c>
      <c r="G991" s="3" t="s">
        <v>6780</v>
      </c>
      <c r="H991" s="3" t="s">
        <v>6781</v>
      </c>
      <c r="I991" s="3" t="s">
        <v>1972</v>
      </c>
      <c r="J991" s="3" t="s">
        <v>6782</v>
      </c>
      <c r="K991" s="3" t="s">
        <v>6783</v>
      </c>
      <c r="L991" s="3" t="s">
        <v>1981</v>
      </c>
    </row>
    <row r="992" spans="1:12">
      <c r="A992" s="3" t="s">
        <v>963</v>
      </c>
      <c r="B992" s="3">
        <v>-33.878611501075333</v>
      </c>
      <c r="C992" s="3">
        <v>92.96861107007544</v>
      </c>
      <c r="D992" s="3">
        <v>264.06</v>
      </c>
      <c r="E992" s="3" t="s">
        <v>6784</v>
      </c>
      <c r="F992" s="3" t="s">
        <v>2705</v>
      </c>
      <c r="G992" s="3" t="s">
        <v>6785</v>
      </c>
      <c r="H992" s="3" t="s">
        <v>6786</v>
      </c>
      <c r="I992" s="3" t="s">
        <v>2207</v>
      </c>
      <c r="J992" s="3" t="s">
        <v>6787</v>
      </c>
      <c r="K992" s="3" t="s">
        <v>6788</v>
      </c>
      <c r="L992" s="3" t="s">
        <v>6789</v>
      </c>
    </row>
    <row r="993" spans="1:12">
      <c r="A993" s="3" t="s">
        <v>973</v>
      </c>
      <c r="B993" s="3">
        <v>-46.487098460551863</v>
      </c>
      <c r="C993" s="3">
        <v>90.676072531860171</v>
      </c>
      <c r="D993" s="3">
        <v>372.48</v>
      </c>
      <c r="E993" s="3" t="s">
        <v>6790</v>
      </c>
      <c r="F993" s="3" t="s">
        <v>2455</v>
      </c>
      <c r="G993" s="3" t="s">
        <v>6791</v>
      </c>
      <c r="H993" s="3" t="s">
        <v>6792</v>
      </c>
      <c r="I993" s="3" t="s">
        <v>2395</v>
      </c>
      <c r="J993" s="3" t="s">
        <v>6793</v>
      </c>
      <c r="K993" s="3" t="s">
        <v>6586</v>
      </c>
      <c r="L993" s="3" t="s">
        <v>6794</v>
      </c>
    </row>
    <row r="994" spans="1:12" ht="25.5">
      <c r="A994" s="3" t="s">
        <v>983</v>
      </c>
      <c r="B994" s="3">
        <v>-35.886557475393701</v>
      </c>
      <c r="C994" s="3">
        <v>89.401358904905621</v>
      </c>
      <c r="D994" s="3">
        <v>385.82</v>
      </c>
      <c r="E994" s="3" t="s">
        <v>6795</v>
      </c>
      <c r="F994" s="3" t="s">
        <v>2455</v>
      </c>
      <c r="G994" s="3" t="s">
        <v>6796</v>
      </c>
      <c r="H994" s="3" t="s">
        <v>6797</v>
      </c>
      <c r="I994" s="3" t="s">
        <v>2395</v>
      </c>
      <c r="J994" s="3" t="s">
        <v>6798</v>
      </c>
      <c r="K994" s="3" t="s">
        <v>5119</v>
      </c>
      <c r="L994" s="3" t="s">
        <v>6799</v>
      </c>
    </row>
    <row r="995" spans="1:12">
      <c r="A995" s="3" t="s">
        <v>993</v>
      </c>
      <c r="B995" s="3">
        <v>-39.002103412171181</v>
      </c>
      <c r="C995" s="3">
        <v>94.604707120688531</v>
      </c>
      <c r="D995" s="3">
        <v>347.34</v>
      </c>
      <c r="E995" s="3" t="s">
        <v>6800</v>
      </c>
      <c r="F995" s="3" t="s">
        <v>2455</v>
      </c>
      <c r="G995" s="3" t="s">
        <v>6801</v>
      </c>
      <c r="H995" s="3" t="s">
        <v>6802</v>
      </c>
      <c r="I995" s="3" t="s">
        <v>2395</v>
      </c>
      <c r="J995" s="3" t="s">
        <v>6803</v>
      </c>
      <c r="K995" s="3" t="s">
        <v>6804</v>
      </c>
      <c r="L995" s="3" t="s">
        <v>6805</v>
      </c>
    </row>
    <row r="996" spans="1:12">
      <c r="A996" s="3" t="s">
        <v>1003</v>
      </c>
      <c r="B996" s="3">
        <v>-40.785662976464607</v>
      </c>
      <c r="C996" s="3">
        <v>95.980589339768599</v>
      </c>
      <c r="D996" s="3">
        <v>300.31</v>
      </c>
      <c r="E996" s="3" t="s">
        <v>6806</v>
      </c>
      <c r="F996" s="3" t="s">
        <v>2455</v>
      </c>
      <c r="G996" s="3" t="s">
        <v>6807</v>
      </c>
      <c r="H996" s="3" t="s">
        <v>6808</v>
      </c>
      <c r="I996" s="3" t="s">
        <v>2395</v>
      </c>
      <c r="J996" s="3" t="s">
        <v>6809</v>
      </c>
      <c r="K996" s="3" t="s">
        <v>3926</v>
      </c>
      <c r="L996" s="3" t="s">
        <v>6810</v>
      </c>
    </row>
    <row r="997" spans="1:12" ht="25.5">
      <c r="A997" s="3" t="s">
        <v>1013</v>
      </c>
      <c r="B997" s="3">
        <v>-4.0818282071779226</v>
      </c>
      <c r="C997" s="3">
        <v>96.372924379258535</v>
      </c>
      <c r="D997" s="3">
        <v>223.07</v>
      </c>
      <c r="E997" s="3" t="s">
        <v>6811</v>
      </c>
      <c r="F997" s="3" t="s">
        <v>2160</v>
      </c>
      <c r="G997" s="3" t="s">
        <v>6812</v>
      </c>
      <c r="H997" s="3" t="s">
        <v>6813</v>
      </c>
      <c r="I997" s="3" t="s">
        <v>2160</v>
      </c>
      <c r="J997" s="3" t="s">
        <v>6814</v>
      </c>
      <c r="K997" s="3" t="s">
        <v>1966</v>
      </c>
      <c r="L997" s="3" t="s">
        <v>6815</v>
      </c>
    </row>
    <row r="998" spans="1:12" ht="25.5">
      <c r="A998" s="3" t="s">
        <v>964</v>
      </c>
      <c r="B998" s="3">
        <v>-104.67849286678441</v>
      </c>
      <c r="C998" s="2">
        <v>93.522608906337084</v>
      </c>
      <c r="D998" s="3">
        <v>441.23</v>
      </c>
      <c r="E998" s="3" t="s">
        <v>6816</v>
      </c>
      <c r="F998" s="3" t="s">
        <v>1989</v>
      </c>
      <c r="G998" s="3" t="s">
        <v>6817</v>
      </c>
      <c r="H998" s="3" t="s">
        <v>6818</v>
      </c>
      <c r="I998" s="3" t="s">
        <v>1992</v>
      </c>
      <c r="J998" s="3" t="s">
        <v>6819</v>
      </c>
      <c r="K998" s="3" t="s">
        <v>1966</v>
      </c>
      <c r="L998" s="3" t="s">
        <v>1981</v>
      </c>
    </row>
    <row r="999" spans="1:12">
      <c r="A999" s="3" t="s">
        <v>974</v>
      </c>
      <c r="B999" s="3">
        <v>14.383257129990545</v>
      </c>
      <c r="C999" s="2">
        <v>98.47305200153977</v>
      </c>
      <c r="D999" s="3">
        <v>806.94</v>
      </c>
      <c r="E999" s="3" t="s">
        <v>6820</v>
      </c>
      <c r="F999" s="3" t="s">
        <v>6821</v>
      </c>
      <c r="G999" s="3" t="s">
        <v>6822</v>
      </c>
      <c r="H999" s="3" t="s">
        <v>6823</v>
      </c>
      <c r="I999" s="3" t="s">
        <v>2150</v>
      </c>
      <c r="J999" s="3" t="s">
        <v>6824</v>
      </c>
      <c r="K999" s="3" t="s">
        <v>1966</v>
      </c>
      <c r="L999" s="3" t="s">
        <v>6825</v>
      </c>
    </row>
    <row r="1000" spans="1:12" ht="25.5">
      <c r="A1000" s="3" t="s">
        <v>984</v>
      </c>
      <c r="B1000" s="3">
        <v>-13.623324036877992</v>
      </c>
      <c r="C1000" s="2">
        <v>88.130281228727242</v>
      </c>
      <c r="D1000" s="3">
        <v>416.86</v>
      </c>
      <c r="E1000" s="3" t="s">
        <v>6826</v>
      </c>
      <c r="F1000" s="3" t="s">
        <v>2090</v>
      </c>
      <c r="G1000" s="3" t="s">
        <v>6827</v>
      </c>
      <c r="H1000" s="3" t="s">
        <v>6828</v>
      </c>
      <c r="I1000" s="3" t="s">
        <v>1979</v>
      </c>
      <c r="J1000" s="3" t="s">
        <v>6829</v>
      </c>
      <c r="K1000" s="3" t="s">
        <v>1966</v>
      </c>
      <c r="L1000" s="3" t="s">
        <v>1981</v>
      </c>
    </row>
    <row r="1001" spans="1:12" ht="25.5">
      <c r="A1001" s="3" t="s">
        <v>994</v>
      </c>
      <c r="B1001" s="3">
        <v>-54.19228443727706</v>
      </c>
      <c r="C1001" s="2">
        <v>89.043636971623556</v>
      </c>
      <c r="D1001" s="3">
        <v>492.57</v>
      </c>
      <c r="E1001" s="3" t="s">
        <v>6830</v>
      </c>
      <c r="F1001" s="3" t="s">
        <v>4639</v>
      </c>
      <c r="G1001" s="3" t="s">
        <v>6831</v>
      </c>
      <c r="H1001" s="3" t="s">
        <v>6832</v>
      </c>
      <c r="I1001" s="3" t="s">
        <v>1972</v>
      </c>
      <c r="J1001" s="3" t="s">
        <v>6833</v>
      </c>
      <c r="K1001" s="3" t="s">
        <v>1966</v>
      </c>
      <c r="L1001" s="3" t="s">
        <v>6834</v>
      </c>
    </row>
    <row r="1002" spans="1:12" ht="25.5">
      <c r="A1002" s="3" t="s">
        <v>1004</v>
      </c>
      <c r="B1002" s="3">
        <v>71.201734312524351</v>
      </c>
      <c r="C1002" s="2">
        <v>88.723399277783201</v>
      </c>
      <c r="D1002" s="3">
        <v>702.68</v>
      </c>
      <c r="E1002" s="3" t="s">
        <v>6835</v>
      </c>
      <c r="F1002" s="3" t="s">
        <v>5204</v>
      </c>
      <c r="G1002" s="3" t="s">
        <v>6836</v>
      </c>
      <c r="H1002" s="3" t="s">
        <v>6837</v>
      </c>
      <c r="I1002" s="3" t="s">
        <v>2108</v>
      </c>
      <c r="J1002" s="3" t="s">
        <v>6838</v>
      </c>
      <c r="K1002" s="3" t="s">
        <v>6839</v>
      </c>
      <c r="L1002" s="3" t="s">
        <v>6840</v>
      </c>
    </row>
    <row r="1003" spans="1:12" ht="25.5">
      <c r="A1003" s="3" t="s">
        <v>1014</v>
      </c>
      <c r="B1003" s="3">
        <v>142.49211161231815</v>
      </c>
      <c r="C1003" s="2">
        <v>62.546582296248921</v>
      </c>
      <c r="D1003" s="3">
        <v>558.14</v>
      </c>
      <c r="E1003" s="3" t="s">
        <v>6841</v>
      </c>
      <c r="F1003" s="3" t="s">
        <v>6842</v>
      </c>
      <c r="G1003" s="3" t="s">
        <v>6843</v>
      </c>
      <c r="H1003" s="3" t="s">
        <v>6844</v>
      </c>
      <c r="I1003" s="3" t="s">
        <v>1972</v>
      </c>
      <c r="J1003" s="3" t="s">
        <v>6845</v>
      </c>
      <c r="K1003" s="3" t="s">
        <v>1966</v>
      </c>
      <c r="L1003" s="3" t="s">
        <v>1981</v>
      </c>
    </row>
    <row r="1004" spans="1:12" ht="25.5">
      <c r="A1004" s="3" t="s">
        <v>965</v>
      </c>
      <c r="B1004" s="3">
        <v>-34.205625556137988</v>
      </c>
      <c r="C1004" s="3">
        <v>89.920608667157779</v>
      </c>
      <c r="D1004" s="3">
        <v>388.46</v>
      </c>
      <c r="E1004" s="3" t="s">
        <v>6846</v>
      </c>
      <c r="F1004" s="3" t="s">
        <v>6847</v>
      </c>
      <c r="G1004" s="3" t="s">
        <v>6848</v>
      </c>
      <c r="H1004" s="3" t="s">
        <v>6849</v>
      </c>
      <c r="I1004" s="3" t="s">
        <v>2197</v>
      </c>
      <c r="J1004" s="3" t="s">
        <v>6850</v>
      </c>
      <c r="K1004" s="3" t="s">
        <v>1966</v>
      </c>
      <c r="L1004" s="3" t="s">
        <v>1981</v>
      </c>
    </row>
    <row r="1005" spans="1:12" ht="25.5">
      <c r="A1005" s="3" t="s">
        <v>975</v>
      </c>
      <c r="B1005" s="3">
        <v>93.336959029492078</v>
      </c>
      <c r="C1005" s="3">
        <v>133.78576176399807</v>
      </c>
      <c r="D1005" s="3">
        <v>602.70000000000005</v>
      </c>
      <c r="E1005" s="3" t="s">
        <v>6851</v>
      </c>
      <c r="F1005" s="3" t="s">
        <v>2183</v>
      </c>
      <c r="G1005" s="3" t="s">
        <v>6852</v>
      </c>
      <c r="H1005" s="3" t="s">
        <v>6853</v>
      </c>
      <c r="I1005" s="3" t="s">
        <v>2157</v>
      </c>
      <c r="J1005" s="3" t="s">
        <v>6854</v>
      </c>
      <c r="K1005" s="3" t="s">
        <v>2032</v>
      </c>
      <c r="L1005" s="3" t="s">
        <v>1981</v>
      </c>
    </row>
    <row r="1006" spans="1:12">
      <c r="A1006" s="3" t="s">
        <v>985</v>
      </c>
      <c r="B1006" s="3">
        <v>-12.417872272145406</v>
      </c>
      <c r="C1006" s="3">
        <v>91.602319744775073</v>
      </c>
      <c r="D1006" s="3">
        <v>458.6</v>
      </c>
      <c r="E1006" s="3" t="s">
        <v>6855</v>
      </c>
      <c r="F1006" s="3" t="s">
        <v>6856</v>
      </c>
      <c r="G1006" s="3" t="s">
        <v>6857</v>
      </c>
      <c r="H1006" s="3" t="s">
        <v>6858</v>
      </c>
      <c r="I1006" s="3" t="s">
        <v>2714</v>
      </c>
      <c r="J1006" s="3" t="s">
        <v>6859</v>
      </c>
      <c r="K1006" s="3" t="s">
        <v>1966</v>
      </c>
      <c r="L1006" s="3" t="s">
        <v>1981</v>
      </c>
    </row>
    <row r="1007" spans="1:12" ht="25.5">
      <c r="A1007" s="3" t="s">
        <v>995</v>
      </c>
      <c r="B1007" s="3">
        <v>-12.214057103636861</v>
      </c>
      <c r="C1007" s="3">
        <v>96.714740561619834</v>
      </c>
      <c r="D1007" s="3">
        <v>516.6</v>
      </c>
      <c r="E1007" s="3" t="s">
        <v>6860</v>
      </c>
      <c r="F1007" s="3" t="s">
        <v>6667</v>
      </c>
      <c r="G1007" s="3" t="s">
        <v>6861</v>
      </c>
      <c r="H1007" s="3" t="s">
        <v>6862</v>
      </c>
      <c r="I1007" s="3" t="s">
        <v>2283</v>
      </c>
      <c r="J1007" s="3" t="s">
        <v>6863</v>
      </c>
      <c r="K1007" s="3" t="s">
        <v>1966</v>
      </c>
      <c r="L1007" s="3" t="s">
        <v>1981</v>
      </c>
    </row>
    <row r="1008" spans="1:12" ht="25.5">
      <c r="A1008" s="3" t="s">
        <v>1005</v>
      </c>
      <c r="B1008" s="3">
        <v>-21.735446642186897</v>
      </c>
      <c r="C1008" s="3">
        <v>94.010333462084432</v>
      </c>
      <c r="D1008" s="3">
        <v>616.48</v>
      </c>
      <c r="E1008" s="3" t="s">
        <v>6864</v>
      </c>
      <c r="F1008" s="3" t="s">
        <v>6865</v>
      </c>
      <c r="G1008" s="3" t="s">
        <v>6866</v>
      </c>
      <c r="H1008" s="3" t="s">
        <v>6867</v>
      </c>
      <c r="I1008" s="3" t="s">
        <v>2150</v>
      </c>
      <c r="J1008" s="3" t="s">
        <v>6868</v>
      </c>
      <c r="K1008" s="3" t="s">
        <v>1966</v>
      </c>
      <c r="L1008" s="3" t="s">
        <v>1981</v>
      </c>
    </row>
    <row r="1009" spans="1:12" ht="25.5">
      <c r="A1009" s="3" t="s">
        <v>1015</v>
      </c>
      <c r="B1009" s="3">
        <v>17.896359948269488</v>
      </c>
      <c r="C1009" s="3">
        <v>92.764699261472543</v>
      </c>
      <c r="D1009" s="3">
        <v>383.46</v>
      </c>
      <c r="E1009" s="3" t="s">
        <v>6869</v>
      </c>
      <c r="F1009" s="3" t="s">
        <v>2942</v>
      </c>
      <c r="G1009" s="3" t="s">
        <v>6870</v>
      </c>
      <c r="H1009" s="3" t="s">
        <v>6871</v>
      </c>
      <c r="I1009" s="3" t="s">
        <v>1992</v>
      </c>
      <c r="J1009" s="3" t="s">
        <v>6872</v>
      </c>
      <c r="K1009" s="3" t="s">
        <v>1966</v>
      </c>
      <c r="L1009" s="3" t="s">
        <v>6873</v>
      </c>
    </row>
    <row r="1010" spans="1:12">
      <c r="A1010" s="3" t="s">
        <v>966</v>
      </c>
      <c r="B1010" s="3">
        <v>-55.231780625197281</v>
      </c>
      <c r="C1010" s="2">
        <v>92.337346212369951</v>
      </c>
      <c r="D1010" s="3">
        <v>355.36</v>
      </c>
      <c r="E1010" s="3" t="s">
        <v>6874</v>
      </c>
      <c r="F1010" s="3" t="s">
        <v>2375</v>
      </c>
      <c r="G1010" s="3" t="s">
        <v>6875</v>
      </c>
      <c r="H1010" s="3" t="s">
        <v>6876</v>
      </c>
      <c r="I1010" s="3" t="s">
        <v>2255</v>
      </c>
      <c r="J1010" s="3" t="s">
        <v>6877</v>
      </c>
      <c r="K1010" s="3" t="s">
        <v>1966</v>
      </c>
      <c r="L1010" s="3" t="s">
        <v>6878</v>
      </c>
    </row>
    <row r="1011" spans="1:12" ht="25.5">
      <c r="A1011" s="3" t="s">
        <v>976</v>
      </c>
      <c r="B1011" s="3">
        <v>-78.06607200070934</v>
      </c>
      <c r="C1011" s="2">
        <v>89.669572646132906</v>
      </c>
      <c r="D1011" s="3">
        <v>738.27</v>
      </c>
      <c r="E1011" s="3" t="s">
        <v>6879</v>
      </c>
      <c r="F1011" s="3" t="s">
        <v>2958</v>
      </c>
      <c r="G1011" s="3" t="s">
        <v>6880</v>
      </c>
      <c r="H1011" s="3" t="s">
        <v>6881</v>
      </c>
      <c r="I1011" s="3" t="s">
        <v>2255</v>
      </c>
      <c r="J1011" s="3" t="s">
        <v>6882</v>
      </c>
      <c r="K1011" s="3" t="s">
        <v>6883</v>
      </c>
      <c r="L1011" s="3" t="s">
        <v>6884</v>
      </c>
    </row>
    <row r="1012" spans="1:12" ht="25.5">
      <c r="A1012" s="3" t="s">
        <v>986</v>
      </c>
      <c r="B1012" s="3">
        <v>-59.033637524504989</v>
      </c>
      <c r="C1012" s="2">
        <v>87.722731637058004</v>
      </c>
      <c r="D1012" s="3">
        <v>555.54999999999995</v>
      </c>
      <c r="E1012" s="3" t="s">
        <v>6885</v>
      </c>
      <c r="F1012" s="3" t="s">
        <v>2023</v>
      </c>
      <c r="G1012" s="3" t="s">
        <v>6886</v>
      </c>
      <c r="H1012" s="3" t="s">
        <v>6887</v>
      </c>
      <c r="I1012" s="3" t="s">
        <v>1972</v>
      </c>
      <c r="J1012" s="3" t="s">
        <v>6888</v>
      </c>
      <c r="K1012" s="3" t="s">
        <v>1966</v>
      </c>
      <c r="L1012" s="3" t="s">
        <v>6889</v>
      </c>
    </row>
    <row r="1013" spans="1:12" ht="25.5">
      <c r="A1013" s="3" t="s">
        <v>996</v>
      </c>
      <c r="B1013" s="3">
        <v>143.22338686060843</v>
      </c>
      <c r="C1013" s="2">
        <v>57.128614826270265</v>
      </c>
      <c r="D1013" s="3">
        <v>499.61</v>
      </c>
      <c r="E1013" s="3" t="s">
        <v>6890</v>
      </c>
      <c r="F1013" s="3" t="s">
        <v>2023</v>
      </c>
      <c r="G1013" s="3" t="s">
        <v>6891</v>
      </c>
      <c r="H1013" s="3" t="s">
        <v>6892</v>
      </c>
      <c r="I1013" s="3" t="s">
        <v>1972</v>
      </c>
      <c r="J1013" s="3" t="s">
        <v>6893</v>
      </c>
      <c r="K1013" s="3" t="s">
        <v>1966</v>
      </c>
      <c r="L1013" s="3" t="s">
        <v>1981</v>
      </c>
    </row>
    <row r="1014" spans="1:12">
      <c r="A1014" s="3" t="s">
        <v>1006</v>
      </c>
      <c r="B1014" s="3">
        <v>-2.7522211509802892</v>
      </c>
      <c r="C1014" s="2">
        <v>91.806988191053549</v>
      </c>
      <c r="D1014" s="3">
        <v>366.42</v>
      </c>
      <c r="E1014" s="3" t="s">
        <v>6894</v>
      </c>
      <c r="F1014" s="3" t="s">
        <v>2392</v>
      </c>
      <c r="G1014" s="3" t="s">
        <v>6895</v>
      </c>
      <c r="H1014" s="3" t="s">
        <v>6896</v>
      </c>
      <c r="I1014" s="3" t="s">
        <v>2395</v>
      </c>
      <c r="J1014" s="3" t="s">
        <v>6897</v>
      </c>
      <c r="K1014" s="3" t="s">
        <v>1966</v>
      </c>
      <c r="L1014" s="3" t="s">
        <v>6898</v>
      </c>
    </row>
    <row r="1015" spans="1:12">
      <c r="A1015" s="3" t="s">
        <v>1016</v>
      </c>
      <c r="B1015" s="3">
        <v>-22.266299622342643</v>
      </c>
      <c r="C1015" s="2">
        <v>97.78184917012797</v>
      </c>
      <c r="D1015" s="3">
        <v>415.11</v>
      </c>
      <c r="E1015" s="3" t="s">
        <v>6899</v>
      </c>
      <c r="F1015" s="3" t="s">
        <v>6900</v>
      </c>
      <c r="G1015" s="3" t="s">
        <v>6901</v>
      </c>
      <c r="H1015" s="3" t="s">
        <v>6902</v>
      </c>
      <c r="I1015" s="3" t="s">
        <v>2150</v>
      </c>
      <c r="J1015" s="3" t="s">
        <v>6903</v>
      </c>
      <c r="K1015" s="3" t="s">
        <v>1966</v>
      </c>
      <c r="L1015" s="3" t="s">
        <v>6904</v>
      </c>
    </row>
    <row r="1016" spans="1:12">
      <c r="A1016" s="3" t="s">
        <v>967</v>
      </c>
      <c r="B1016" s="3">
        <v>42.542889368560118</v>
      </c>
      <c r="C1016" s="3">
        <v>90.550343889778588</v>
      </c>
      <c r="D1016" s="3">
        <v>464.82</v>
      </c>
      <c r="E1016" s="3" t="s">
        <v>6905</v>
      </c>
      <c r="F1016" s="3" t="s">
        <v>6906</v>
      </c>
      <c r="G1016" s="3" t="s">
        <v>6907</v>
      </c>
      <c r="H1016" s="3" t="s">
        <v>6908</v>
      </c>
      <c r="I1016" s="3" t="s">
        <v>1992</v>
      </c>
      <c r="J1016" s="3" t="s">
        <v>6909</v>
      </c>
      <c r="K1016" s="3" t="s">
        <v>2136</v>
      </c>
      <c r="L1016" s="3" t="s">
        <v>6910</v>
      </c>
    </row>
    <row r="1017" spans="1:12">
      <c r="A1017" s="3" t="s">
        <v>977</v>
      </c>
      <c r="B1017" s="3">
        <v>138.83233062259708</v>
      </c>
      <c r="C1017" s="3">
        <v>55.850674241877677</v>
      </c>
      <c r="D1017" s="3">
        <v>544.42999999999995</v>
      </c>
      <c r="E1017" s="3" t="s">
        <v>6911</v>
      </c>
      <c r="F1017" s="3" t="s">
        <v>2455</v>
      </c>
      <c r="G1017" s="3" t="s">
        <v>6912</v>
      </c>
      <c r="H1017" s="3" t="s">
        <v>6913</v>
      </c>
      <c r="I1017" s="3" t="s">
        <v>2395</v>
      </c>
      <c r="J1017" s="3" t="s">
        <v>6914</v>
      </c>
      <c r="K1017" s="3" t="s">
        <v>2120</v>
      </c>
      <c r="L1017" s="3" t="s">
        <v>1981</v>
      </c>
    </row>
    <row r="1018" spans="1:12">
      <c r="A1018" s="3" t="s">
        <v>987</v>
      </c>
      <c r="B1018" s="3">
        <v>21.78750618235123</v>
      </c>
      <c r="C1018" s="3">
        <v>86.656445105159548</v>
      </c>
      <c r="D1018" s="3">
        <v>434.54</v>
      </c>
      <c r="E1018" s="3" t="s">
        <v>6915</v>
      </c>
      <c r="F1018" s="3" t="s">
        <v>2183</v>
      </c>
      <c r="G1018" s="3" t="s">
        <v>6916</v>
      </c>
      <c r="H1018" s="3" t="s">
        <v>6917</v>
      </c>
      <c r="I1018" s="3" t="s">
        <v>2157</v>
      </c>
      <c r="J1018" s="3" t="s">
        <v>6918</v>
      </c>
      <c r="K1018" s="3" t="s">
        <v>1966</v>
      </c>
      <c r="L1018" s="3" t="s">
        <v>1981</v>
      </c>
    </row>
    <row r="1019" spans="1:12" ht="25.5">
      <c r="A1019" s="3" t="s">
        <v>997</v>
      </c>
      <c r="B1019" s="3">
        <v>108.50998503558378</v>
      </c>
      <c r="C1019" s="3">
        <v>88.952664583418198</v>
      </c>
      <c r="D1019" s="3">
        <v>429.25</v>
      </c>
      <c r="E1019" s="3" t="s">
        <v>6919</v>
      </c>
      <c r="F1019" s="3" t="s">
        <v>6920</v>
      </c>
      <c r="G1019" s="3" t="s">
        <v>6921</v>
      </c>
      <c r="H1019" s="3" t="s">
        <v>6922</v>
      </c>
      <c r="I1019" s="3" t="s">
        <v>2048</v>
      </c>
      <c r="J1019" s="3" t="s">
        <v>6923</v>
      </c>
      <c r="K1019" s="3" t="s">
        <v>1966</v>
      </c>
      <c r="L1019" s="3" t="s">
        <v>6924</v>
      </c>
    </row>
    <row r="1020" spans="1:12">
      <c r="A1020" s="3" t="s">
        <v>1007</v>
      </c>
      <c r="B1020" s="3">
        <v>141.12906534251823</v>
      </c>
      <c r="C1020" s="3">
        <v>63.869463068637756</v>
      </c>
      <c r="D1020" s="3">
        <v>450.34</v>
      </c>
      <c r="E1020" s="3" t="s">
        <v>6925</v>
      </c>
      <c r="F1020" s="3" t="s">
        <v>6926</v>
      </c>
      <c r="G1020" s="3" t="s">
        <v>6927</v>
      </c>
      <c r="H1020" s="3" t="s">
        <v>6928</v>
      </c>
      <c r="I1020" s="3" t="s">
        <v>1964</v>
      </c>
      <c r="J1020" s="3" t="s">
        <v>2099</v>
      </c>
      <c r="K1020" s="3" t="s">
        <v>1966</v>
      </c>
      <c r="L1020" s="3" t="s">
        <v>1981</v>
      </c>
    </row>
    <row r="1021" spans="1:12">
      <c r="A1021" s="3" t="s">
        <v>1017</v>
      </c>
      <c r="B1021" s="3">
        <v>22.863318023503332</v>
      </c>
      <c r="C1021" s="3">
        <v>101.99635374259171</v>
      </c>
      <c r="D1021" s="3">
        <v>357.38</v>
      </c>
      <c r="E1021" s="3" t="s">
        <v>6929</v>
      </c>
      <c r="F1021" s="3" t="s">
        <v>4711</v>
      </c>
      <c r="G1021" s="3" t="s">
        <v>6930</v>
      </c>
      <c r="H1021" s="3" t="s">
        <v>6931</v>
      </c>
      <c r="I1021" s="3" t="s">
        <v>2197</v>
      </c>
      <c r="J1021" s="3" t="s">
        <v>6932</v>
      </c>
      <c r="K1021" s="3" t="s">
        <v>1966</v>
      </c>
      <c r="L1021" s="3" t="s">
        <v>6933</v>
      </c>
    </row>
    <row r="1022" spans="1:12">
      <c r="A1022" s="3" t="s">
        <v>1018</v>
      </c>
      <c r="B1022" s="3">
        <v>-10.349032953534543</v>
      </c>
      <c r="C1022" s="2">
        <v>100.87551328926578</v>
      </c>
      <c r="D1022" s="3">
        <v>759.92</v>
      </c>
      <c r="E1022" s="3" t="s">
        <v>6934</v>
      </c>
      <c r="F1022" s="3" t="s">
        <v>2455</v>
      </c>
      <c r="G1022" s="3" t="s">
        <v>6935</v>
      </c>
      <c r="H1022" s="3" t="s">
        <v>6936</v>
      </c>
      <c r="I1022" s="3" t="s">
        <v>2395</v>
      </c>
      <c r="J1022" s="3" t="s">
        <v>6937</v>
      </c>
      <c r="K1022" s="3" t="s">
        <v>1966</v>
      </c>
      <c r="L1022" s="3" t="s">
        <v>1981</v>
      </c>
    </row>
    <row r="1023" spans="1:12">
      <c r="A1023" s="3" t="s">
        <v>1028</v>
      </c>
      <c r="B1023" s="3">
        <v>-158.8729131750838</v>
      </c>
      <c r="C1023" s="2">
        <v>88.703681199347059</v>
      </c>
      <c r="D1023" s="3">
        <v>889</v>
      </c>
      <c r="E1023" s="3" t="s">
        <v>6938</v>
      </c>
      <c r="F1023" s="3" t="s">
        <v>2821</v>
      </c>
      <c r="G1023" s="3" t="s">
        <v>6939</v>
      </c>
      <c r="H1023" s="3" t="s">
        <v>6940</v>
      </c>
      <c r="I1023" s="3" t="s">
        <v>2395</v>
      </c>
      <c r="J1023" s="3" t="s">
        <v>6941</v>
      </c>
      <c r="K1023" s="3" t="s">
        <v>1966</v>
      </c>
      <c r="L1023" s="3" t="s">
        <v>1981</v>
      </c>
    </row>
    <row r="1024" spans="1:12" ht="25.5">
      <c r="A1024" s="3" t="s">
        <v>1038</v>
      </c>
      <c r="B1024" s="3">
        <v>-90.108431822347342</v>
      </c>
      <c r="C1024" s="2">
        <v>92.129459695836871</v>
      </c>
      <c r="D1024" s="3">
        <v>425.5</v>
      </c>
      <c r="E1024" s="3" t="s">
        <v>6942</v>
      </c>
      <c r="F1024" s="3" t="s">
        <v>2622</v>
      </c>
      <c r="G1024" s="3" t="s">
        <v>6943</v>
      </c>
      <c r="H1024" s="3" t="s">
        <v>6944</v>
      </c>
      <c r="I1024" s="3" t="s">
        <v>2625</v>
      </c>
      <c r="J1024" s="3" t="s">
        <v>6945</v>
      </c>
      <c r="K1024" s="3" t="s">
        <v>1966</v>
      </c>
      <c r="L1024" s="3" t="s">
        <v>1981</v>
      </c>
    </row>
    <row r="1025" spans="1:12">
      <c r="A1025" s="3" t="s">
        <v>1048</v>
      </c>
      <c r="B1025" s="3">
        <v>24.580442033250872</v>
      </c>
      <c r="C1025" s="2">
        <v>101.44433896174776</v>
      </c>
      <c r="D1025" s="3">
        <v>492.59</v>
      </c>
      <c r="E1025" s="3" t="s">
        <v>6946</v>
      </c>
      <c r="F1025" s="3" t="s">
        <v>1961</v>
      </c>
      <c r="G1025" s="3" t="s">
        <v>6947</v>
      </c>
      <c r="H1025" s="3" t="s">
        <v>6948</v>
      </c>
      <c r="I1025" s="3" t="s">
        <v>1964</v>
      </c>
      <c r="J1025" s="3" t="s">
        <v>6949</v>
      </c>
      <c r="K1025" s="3" t="s">
        <v>6950</v>
      </c>
      <c r="L1025" s="3" t="s">
        <v>6951</v>
      </c>
    </row>
    <row r="1026" spans="1:12">
      <c r="A1026" s="3" t="s">
        <v>1058</v>
      </c>
      <c r="B1026" s="3">
        <v>168.17838276660655</v>
      </c>
      <c r="C1026" s="2">
        <v>54.480985764031772</v>
      </c>
      <c r="D1026" s="3">
        <v>789.83</v>
      </c>
      <c r="E1026" s="3" t="s">
        <v>6952</v>
      </c>
      <c r="F1026" s="3" t="s">
        <v>2160</v>
      </c>
      <c r="G1026" s="3" t="s">
        <v>6953</v>
      </c>
      <c r="H1026" s="3" t="s">
        <v>6954</v>
      </c>
      <c r="I1026" s="3" t="s">
        <v>2160</v>
      </c>
      <c r="J1026" s="3" t="s">
        <v>6955</v>
      </c>
      <c r="K1026" s="3" t="s">
        <v>2032</v>
      </c>
      <c r="L1026" s="3" t="s">
        <v>1981</v>
      </c>
    </row>
    <row r="1027" spans="1:12" ht="25.5">
      <c r="A1027" s="3" t="s">
        <v>1068</v>
      </c>
      <c r="B1027" s="3">
        <v>-102.21156572322347</v>
      </c>
      <c r="C1027" s="2">
        <v>100.61960681078756</v>
      </c>
      <c r="D1027" s="3">
        <v>482</v>
      </c>
      <c r="E1027" s="3" t="s">
        <v>6956</v>
      </c>
      <c r="F1027" s="3" t="s">
        <v>2622</v>
      </c>
      <c r="G1027" s="3" t="s">
        <v>6957</v>
      </c>
      <c r="H1027" s="3" t="s">
        <v>6958</v>
      </c>
      <c r="I1027" s="3" t="s">
        <v>2625</v>
      </c>
      <c r="J1027" s="3" t="s">
        <v>6959</v>
      </c>
      <c r="K1027" s="3" t="s">
        <v>2043</v>
      </c>
      <c r="L1027" s="3" t="s">
        <v>1981</v>
      </c>
    </row>
    <row r="1028" spans="1:12" ht="25.5">
      <c r="A1028" s="3" t="s">
        <v>1019</v>
      </c>
      <c r="B1028" s="3">
        <v>96.451878056029813</v>
      </c>
      <c r="C1028" s="3">
        <v>84.319145021389389</v>
      </c>
      <c r="D1028" s="3">
        <v>270.29000000000002</v>
      </c>
      <c r="E1028" s="3" t="s">
        <v>6960</v>
      </c>
      <c r="F1028" s="3" t="s">
        <v>2893</v>
      </c>
      <c r="G1028" s="3" t="s">
        <v>6961</v>
      </c>
      <c r="H1028" s="3" t="s">
        <v>6962</v>
      </c>
      <c r="I1028" s="3" t="s">
        <v>1979</v>
      </c>
      <c r="J1028" s="3" t="s">
        <v>6963</v>
      </c>
      <c r="K1028" s="3" t="s">
        <v>1966</v>
      </c>
      <c r="L1028" s="3" t="s">
        <v>1981</v>
      </c>
    </row>
    <row r="1029" spans="1:12">
      <c r="A1029" s="3" t="s">
        <v>1029</v>
      </c>
      <c r="B1029" s="3">
        <v>-170.92158235034663</v>
      </c>
      <c r="C1029" s="3">
        <v>90.347220840880638</v>
      </c>
      <c r="D1029" s="3">
        <v>420.63</v>
      </c>
      <c r="E1029" s="3" t="s">
        <v>6964</v>
      </c>
      <c r="F1029" s="3" t="s">
        <v>3491</v>
      </c>
      <c r="G1029" s="3" t="s">
        <v>6965</v>
      </c>
      <c r="H1029" s="3" t="s">
        <v>6966</v>
      </c>
      <c r="I1029" s="3" t="s">
        <v>2160</v>
      </c>
      <c r="J1029" s="3" t="s">
        <v>6967</v>
      </c>
      <c r="K1029" s="3" t="s">
        <v>1966</v>
      </c>
      <c r="L1029" s="3" t="s">
        <v>6968</v>
      </c>
    </row>
    <row r="1030" spans="1:12" ht="25.5">
      <c r="A1030" s="3" t="s">
        <v>1039</v>
      </c>
      <c r="B1030" s="3">
        <v>-186.08437640231611</v>
      </c>
      <c r="C1030" s="3">
        <v>87.71500495418158</v>
      </c>
      <c r="D1030" s="3">
        <v>915.98</v>
      </c>
      <c r="E1030" s="3" t="s">
        <v>6969</v>
      </c>
      <c r="F1030" s="3" t="s">
        <v>2952</v>
      </c>
      <c r="G1030" s="3" t="s">
        <v>6970</v>
      </c>
      <c r="H1030" s="3" t="s">
        <v>6971</v>
      </c>
      <c r="I1030" s="3" t="s">
        <v>2226</v>
      </c>
      <c r="J1030" s="3" t="s">
        <v>6972</v>
      </c>
      <c r="K1030" s="3" t="s">
        <v>6973</v>
      </c>
      <c r="L1030" s="3" t="s">
        <v>6974</v>
      </c>
    </row>
    <row r="1031" spans="1:12" ht="38.25">
      <c r="A1031" s="3" t="s">
        <v>1049</v>
      </c>
      <c r="B1031" s="3">
        <v>79.730803611197032</v>
      </c>
      <c r="C1031" s="3">
        <v>87.091536430328787</v>
      </c>
      <c r="D1031" s="3">
        <v>482.51</v>
      </c>
      <c r="E1031" s="3" t="s">
        <v>6975</v>
      </c>
      <c r="F1031" s="3" t="s">
        <v>6976</v>
      </c>
      <c r="G1031" s="3" t="s">
        <v>6977</v>
      </c>
      <c r="H1031" s="3" t="s">
        <v>6978</v>
      </c>
      <c r="I1031" s="3" t="s">
        <v>1979</v>
      </c>
      <c r="J1031" s="3" t="s">
        <v>6979</v>
      </c>
      <c r="K1031" s="3" t="s">
        <v>5779</v>
      </c>
      <c r="L1031" s="3" t="s">
        <v>1981</v>
      </c>
    </row>
    <row r="1032" spans="1:12">
      <c r="A1032" s="3" t="s">
        <v>1059</v>
      </c>
      <c r="B1032" s="3">
        <v>-138.1332480801735</v>
      </c>
      <c r="C1032" s="3">
        <v>99.13649920248244</v>
      </c>
      <c r="D1032" s="3">
        <v>563.64</v>
      </c>
      <c r="E1032" s="3" t="s">
        <v>6980</v>
      </c>
      <c r="F1032" s="3" t="s">
        <v>2826</v>
      </c>
      <c r="G1032" s="3" t="s">
        <v>6981</v>
      </c>
      <c r="H1032" s="3" t="s">
        <v>6982</v>
      </c>
      <c r="I1032" s="3" t="s">
        <v>2485</v>
      </c>
      <c r="J1032" s="3" t="s">
        <v>6983</v>
      </c>
      <c r="K1032" s="3" t="s">
        <v>1966</v>
      </c>
      <c r="L1032" s="3" t="s">
        <v>6984</v>
      </c>
    </row>
    <row r="1033" spans="1:12" ht="25.5">
      <c r="A1033" s="3" t="s">
        <v>1069</v>
      </c>
      <c r="B1033" s="3">
        <v>-99.504240350298019</v>
      </c>
      <c r="C1033" s="3">
        <v>100.35426361094571</v>
      </c>
      <c r="D1033" s="3">
        <v>569.5</v>
      </c>
      <c r="E1033" s="3" t="s">
        <v>6985</v>
      </c>
      <c r="F1033" s="3" t="s">
        <v>6900</v>
      </c>
      <c r="G1033" s="3" t="s">
        <v>6986</v>
      </c>
      <c r="H1033" s="3" t="s">
        <v>6987</v>
      </c>
      <c r="I1033" s="3" t="s">
        <v>2150</v>
      </c>
      <c r="J1033" s="3" t="s">
        <v>6988</v>
      </c>
      <c r="K1033" s="3" t="s">
        <v>1966</v>
      </c>
      <c r="L1033" s="3" t="s">
        <v>6989</v>
      </c>
    </row>
    <row r="1034" spans="1:12">
      <c r="A1034" s="3" t="s">
        <v>1020</v>
      </c>
      <c r="B1034" s="3">
        <v>-42.788019081550857</v>
      </c>
      <c r="C1034" s="2">
        <v>100.72690338164851</v>
      </c>
      <c r="D1034" s="3">
        <v>458.54</v>
      </c>
      <c r="E1034" s="3" t="s">
        <v>6990</v>
      </c>
      <c r="F1034" s="3" t="s">
        <v>2455</v>
      </c>
      <c r="G1034" s="3" t="s">
        <v>6991</v>
      </c>
      <c r="H1034" s="3" t="s">
        <v>6992</v>
      </c>
      <c r="I1034" s="3" t="s">
        <v>2395</v>
      </c>
      <c r="J1034" s="3" t="s">
        <v>6993</v>
      </c>
      <c r="K1034" s="3" t="s">
        <v>1966</v>
      </c>
      <c r="L1034" s="3" t="s">
        <v>1981</v>
      </c>
    </row>
    <row r="1035" spans="1:12">
      <c r="A1035" s="3" t="s">
        <v>1030</v>
      </c>
      <c r="B1035" s="3">
        <v>-169.76008017169008</v>
      </c>
      <c r="C1035" s="2">
        <v>91.077733409086107</v>
      </c>
      <c r="D1035" s="3">
        <v>393.44</v>
      </c>
      <c r="E1035" s="3" t="s">
        <v>6994</v>
      </c>
      <c r="F1035" s="3" t="s">
        <v>2023</v>
      </c>
      <c r="G1035" s="3" t="s">
        <v>6995</v>
      </c>
      <c r="H1035" s="3" t="s">
        <v>6996</v>
      </c>
      <c r="I1035" s="3" t="s">
        <v>1972</v>
      </c>
      <c r="J1035" s="3" t="s">
        <v>6997</v>
      </c>
      <c r="K1035" s="3" t="s">
        <v>1966</v>
      </c>
      <c r="L1035" s="3" t="s">
        <v>6998</v>
      </c>
    </row>
    <row r="1036" spans="1:12">
      <c r="A1036" s="3" t="s">
        <v>1040</v>
      </c>
      <c r="B1036" s="3">
        <v>13.79701862341641</v>
      </c>
      <c r="C1036" s="2">
        <v>96.778818480527022</v>
      </c>
      <c r="D1036" s="3">
        <v>861.93</v>
      </c>
      <c r="E1036" s="3" t="s">
        <v>6999</v>
      </c>
      <c r="F1036" s="3" t="s">
        <v>2171</v>
      </c>
      <c r="G1036" s="3" t="s">
        <v>7000</v>
      </c>
      <c r="H1036" s="3" t="s">
        <v>7001</v>
      </c>
      <c r="I1036" s="3" t="s">
        <v>2108</v>
      </c>
      <c r="J1036" s="3" t="s">
        <v>7002</v>
      </c>
      <c r="K1036" s="3" t="s">
        <v>7003</v>
      </c>
      <c r="L1036" s="3" t="s">
        <v>7004</v>
      </c>
    </row>
    <row r="1037" spans="1:12">
      <c r="A1037" s="3" t="s">
        <v>1050</v>
      </c>
      <c r="B1037" s="3">
        <v>-17.847653243768903</v>
      </c>
      <c r="C1037" s="2">
        <v>97.286008259870144</v>
      </c>
      <c r="D1037" s="3">
        <v>556.63</v>
      </c>
      <c r="E1037" s="3" t="s">
        <v>7005</v>
      </c>
      <c r="F1037" s="3" t="s">
        <v>7006</v>
      </c>
      <c r="G1037" s="3" t="s">
        <v>7007</v>
      </c>
      <c r="H1037" s="3" t="s">
        <v>7008</v>
      </c>
      <c r="I1037" s="3" t="s">
        <v>1992</v>
      </c>
      <c r="J1037" s="3" t="s">
        <v>7009</v>
      </c>
      <c r="K1037" s="3" t="s">
        <v>1966</v>
      </c>
      <c r="L1037" s="3" t="s">
        <v>1981</v>
      </c>
    </row>
    <row r="1038" spans="1:12" ht="25.5">
      <c r="A1038" s="3" t="s">
        <v>1060</v>
      </c>
      <c r="B1038" s="3">
        <v>162.08573124032824</v>
      </c>
      <c r="C1038" s="2">
        <v>58.115887289571603</v>
      </c>
      <c r="D1038" s="3">
        <v>717.18</v>
      </c>
      <c r="E1038" s="3" t="s">
        <v>7010</v>
      </c>
      <c r="F1038" s="3" t="s">
        <v>7011</v>
      </c>
      <c r="G1038" s="3" t="s">
        <v>7012</v>
      </c>
      <c r="H1038" s="3" t="s">
        <v>7013</v>
      </c>
      <c r="I1038" s="3" t="s">
        <v>1972</v>
      </c>
      <c r="J1038" s="3" t="s">
        <v>7014</v>
      </c>
      <c r="K1038" s="3" t="s">
        <v>5053</v>
      </c>
      <c r="L1038" s="3" t="s">
        <v>1981</v>
      </c>
    </row>
    <row r="1039" spans="1:12" ht="25.5">
      <c r="A1039" s="3" t="s">
        <v>1070</v>
      </c>
      <c r="B1039" s="3">
        <v>-110.56305525090153</v>
      </c>
      <c r="C1039" s="2">
        <v>105.42571851173153</v>
      </c>
      <c r="D1039" s="3">
        <v>417.81</v>
      </c>
      <c r="E1039" s="3" t="s">
        <v>7015</v>
      </c>
      <c r="F1039" s="3" t="s">
        <v>7016</v>
      </c>
      <c r="G1039" s="3" t="s">
        <v>7017</v>
      </c>
      <c r="H1039" s="3" t="s">
        <v>7018</v>
      </c>
      <c r="I1039" s="3" t="s">
        <v>1972</v>
      </c>
      <c r="J1039" s="3" t="s">
        <v>7019</v>
      </c>
      <c r="K1039" s="3" t="s">
        <v>1966</v>
      </c>
      <c r="L1039" s="3" t="s">
        <v>1981</v>
      </c>
    </row>
    <row r="1040" spans="1:12">
      <c r="A1040" s="3" t="s">
        <v>1021</v>
      </c>
      <c r="B1040" s="3">
        <v>-176.69842047301032</v>
      </c>
      <c r="C1040" s="3">
        <v>119.15957080128447</v>
      </c>
      <c r="D1040" s="3">
        <v>433.33</v>
      </c>
      <c r="E1040" s="3" t="s">
        <v>7020</v>
      </c>
      <c r="F1040" s="3" t="s">
        <v>7021</v>
      </c>
      <c r="G1040" s="3" t="s">
        <v>7022</v>
      </c>
      <c r="H1040" s="3" t="s">
        <v>7023</v>
      </c>
      <c r="I1040" s="3" t="s">
        <v>1992</v>
      </c>
      <c r="J1040" s="3" t="s">
        <v>7024</v>
      </c>
      <c r="K1040" s="3" t="s">
        <v>1966</v>
      </c>
      <c r="L1040" s="3" t="s">
        <v>1981</v>
      </c>
    </row>
    <row r="1041" spans="1:12">
      <c r="A1041" s="3" t="s">
        <v>1031</v>
      </c>
      <c r="B1041" s="3">
        <v>-113.68392833222465</v>
      </c>
      <c r="C1041" s="3">
        <v>96.14304220316248</v>
      </c>
      <c r="D1041" s="3">
        <v>476.47</v>
      </c>
      <c r="E1041" s="3" t="s">
        <v>7025</v>
      </c>
      <c r="F1041" s="3" t="s">
        <v>2392</v>
      </c>
      <c r="G1041" s="3" t="s">
        <v>7026</v>
      </c>
      <c r="H1041" s="3" t="s">
        <v>7027</v>
      </c>
      <c r="I1041" s="3" t="s">
        <v>2395</v>
      </c>
      <c r="J1041" s="3" t="s">
        <v>7028</v>
      </c>
      <c r="K1041" s="3" t="s">
        <v>1966</v>
      </c>
      <c r="L1041" s="3" t="s">
        <v>1981</v>
      </c>
    </row>
    <row r="1042" spans="1:12">
      <c r="A1042" s="3" t="s">
        <v>1041</v>
      </c>
      <c r="B1042" s="3">
        <v>-145.42887077159804</v>
      </c>
      <c r="C1042" s="3">
        <v>103.75286637012024</v>
      </c>
      <c r="D1042" s="3">
        <v>491.37</v>
      </c>
      <c r="E1042" s="3" t="s">
        <v>7029</v>
      </c>
      <c r="F1042" s="3" t="s">
        <v>7030</v>
      </c>
      <c r="G1042" s="3" t="s">
        <v>7031</v>
      </c>
      <c r="H1042" s="3" t="s">
        <v>7032</v>
      </c>
      <c r="I1042" s="3" t="s">
        <v>2160</v>
      </c>
      <c r="J1042" s="3" t="s">
        <v>7033</v>
      </c>
      <c r="K1042" s="3" t="s">
        <v>3926</v>
      </c>
      <c r="L1042" s="3" t="s">
        <v>7034</v>
      </c>
    </row>
    <row r="1043" spans="1:12" ht="25.5">
      <c r="A1043" s="3" t="s">
        <v>1051</v>
      </c>
      <c r="B1043" s="3">
        <v>-153.35191634818102</v>
      </c>
      <c r="C1043" s="3">
        <v>107.09848518283229</v>
      </c>
      <c r="D1043" s="3">
        <v>226.34</v>
      </c>
      <c r="E1043" s="3" t="s">
        <v>7035</v>
      </c>
      <c r="F1043" s="3" t="s">
        <v>7036</v>
      </c>
      <c r="G1043" s="3" t="s">
        <v>7037</v>
      </c>
      <c r="H1043" s="3" t="s">
        <v>7038</v>
      </c>
      <c r="I1043" s="3" t="s">
        <v>2714</v>
      </c>
      <c r="J1043" s="3" t="s">
        <v>7039</v>
      </c>
      <c r="K1043" s="3" t="s">
        <v>1966</v>
      </c>
      <c r="L1043" s="3" t="s">
        <v>1981</v>
      </c>
    </row>
    <row r="1044" spans="1:12" ht="25.5">
      <c r="A1044" s="3" t="s">
        <v>1061</v>
      </c>
      <c r="B1044" s="3">
        <v>-114.80141070271377</v>
      </c>
      <c r="C1044" s="3">
        <v>107.084304848136</v>
      </c>
      <c r="D1044" s="3">
        <v>438.23</v>
      </c>
      <c r="E1044" s="3" t="s">
        <v>7040</v>
      </c>
      <c r="F1044" s="3" t="s">
        <v>7041</v>
      </c>
      <c r="G1044" s="3" t="s">
        <v>7042</v>
      </c>
      <c r="H1044" s="3" t="s">
        <v>7043</v>
      </c>
      <c r="I1044" s="3" t="s">
        <v>2255</v>
      </c>
      <c r="J1044" s="3" t="s">
        <v>7044</v>
      </c>
      <c r="K1044" s="3" t="s">
        <v>1966</v>
      </c>
      <c r="L1044" s="3" t="s">
        <v>1981</v>
      </c>
    </row>
    <row r="1045" spans="1:12">
      <c r="A1045" s="3" t="s">
        <v>1071</v>
      </c>
      <c r="B1045" s="3">
        <v>-58.608010836000304</v>
      </c>
      <c r="C1045" s="3">
        <v>114.35850574548311</v>
      </c>
      <c r="D1045" s="3">
        <v>404.46</v>
      </c>
      <c r="E1045" s="3" t="s">
        <v>7045</v>
      </c>
      <c r="F1045" s="3" t="s">
        <v>6667</v>
      </c>
      <c r="G1045" s="3" t="s">
        <v>7046</v>
      </c>
      <c r="H1045" s="3" t="s">
        <v>7047</v>
      </c>
      <c r="I1045" s="3" t="s">
        <v>2283</v>
      </c>
      <c r="J1045" s="3" t="s">
        <v>7048</v>
      </c>
      <c r="K1045" s="3" t="s">
        <v>1966</v>
      </c>
      <c r="L1045" s="3" t="s">
        <v>1981</v>
      </c>
    </row>
    <row r="1046" spans="1:12" ht="25.5">
      <c r="A1046" s="3" t="s">
        <v>1022</v>
      </c>
      <c r="B1046" s="3">
        <v>-65.24319426942462</v>
      </c>
      <c r="C1046" s="2">
        <v>108.55510858795256</v>
      </c>
      <c r="D1046" s="3">
        <v>395.88</v>
      </c>
      <c r="E1046" s="3" t="s">
        <v>7049</v>
      </c>
      <c r="F1046" s="3" t="s">
        <v>7050</v>
      </c>
      <c r="G1046" s="3" t="s">
        <v>7051</v>
      </c>
      <c r="H1046" s="3" t="s">
        <v>7052</v>
      </c>
      <c r="I1046" s="3" t="s">
        <v>2157</v>
      </c>
      <c r="J1046" s="3" t="s">
        <v>7053</v>
      </c>
      <c r="K1046" s="3" t="s">
        <v>4343</v>
      </c>
      <c r="L1046" s="3" t="s">
        <v>1981</v>
      </c>
    </row>
    <row r="1047" spans="1:12">
      <c r="A1047" s="3" t="s">
        <v>1032</v>
      </c>
      <c r="B1047" s="3">
        <v>154.37805867708548</v>
      </c>
      <c r="C1047" s="2">
        <v>62.67434430132365</v>
      </c>
      <c r="D1047" s="3">
        <v>560.64</v>
      </c>
      <c r="E1047" s="3" t="s">
        <v>7054</v>
      </c>
      <c r="F1047" s="3" t="s">
        <v>7055</v>
      </c>
      <c r="G1047" s="3" t="s">
        <v>7056</v>
      </c>
      <c r="H1047" s="3" t="s">
        <v>7057</v>
      </c>
      <c r="I1047" s="3" t="s">
        <v>1972</v>
      </c>
      <c r="J1047" s="3" t="s">
        <v>7058</v>
      </c>
      <c r="K1047" s="3" t="s">
        <v>1966</v>
      </c>
      <c r="L1047" s="3" t="s">
        <v>7059</v>
      </c>
    </row>
    <row r="1048" spans="1:12" ht="25.5">
      <c r="A1048" s="3" t="s">
        <v>1042</v>
      </c>
      <c r="B1048" s="3">
        <v>18.708206724003904</v>
      </c>
      <c r="C1048" s="2">
        <v>105.56453427585033</v>
      </c>
      <c r="D1048" s="3">
        <v>433.5</v>
      </c>
      <c r="E1048" s="3" t="s">
        <v>7060</v>
      </c>
      <c r="F1048" s="3" t="s">
        <v>2068</v>
      </c>
      <c r="G1048" s="3" t="s">
        <v>7061</v>
      </c>
      <c r="H1048" s="3" t="s">
        <v>7062</v>
      </c>
      <c r="I1048" s="3" t="s">
        <v>2071</v>
      </c>
      <c r="J1048" s="3" t="s">
        <v>7063</v>
      </c>
      <c r="K1048" s="3" t="s">
        <v>1966</v>
      </c>
      <c r="L1048" s="3" t="s">
        <v>7064</v>
      </c>
    </row>
    <row r="1049" spans="1:12" ht="25.5">
      <c r="A1049" s="3" t="s">
        <v>1052</v>
      </c>
      <c r="B1049" s="3">
        <v>-85.747550000135092</v>
      </c>
      <c r="C1049" s="2">
        <v>107.37207628693726</v>
      </c>
      <c r="D1049" s="3">
        <v>461.46</v>
      </c>
      <c r="E1049" s="3" t="s">
        <v>7065</v>
      </c>
      <c r="F1049" s="3" t="s">
        <v>2560</v>
      </c>
      <c r="G1049" s="3" t="s">
        <v>7066</v>
      </c>
      <c r="H1049" s="3" t="s">
        <v>7067</v>
      </c>
      <c r="I1049" s="3" t="s">
        <v>2485</v>
      </c>
      <c r="J1049" s="3" t="s">
        <v>7068</v>
      </c>
      <c r="K1049" s="3" t="s">
        <v>2687</v>
      </c>
      <c r="L1049" s="3" t="s">
        <v>1981</v>
      </c>
    </row>
    <row r="1050" spans="1:12" ht="25.5">
      <c r="A1050" s="3" t="s">
        <v>1062</v>
      </c>
      <c r="B1050" s="3">
        <v>128.00484026040476</v>
      </c>
      <c r="C1050" s="2">
        <v>107.64562077076374</v>
      </c>
      <c r="D1050" s="3">
        <v>379.36</v>
      </c>
      <c r="E1050" s="3" t="s">
        <v>7069</v>
      </c>
      <c r="F1050" s="3" t="s">
        <v>2363</v>
      </c>
      <c r="G1050" s="3" t="s">
        <v>7070</v>
      </c>
      <c r="H1050" s="3" t="s">
        <v>7071</v>
      </c>
      <c r="I1050" s="3" t="s">
        <v>2207</v>
      </c>
      <c r="J1050" s="3" t="s">
        <v>7072</v>
      </c>
      <c r="K1050" s="3" t="s">
        <v>4358</v>
      </c>
      <c r="L1050" s="3" t="s">
        <v>1981</v>
      </c>
    </row>
    <row r="1051" spans="1:12" ht="25.5">
      <c r="A1051" s="3" t="s">
        <v>1072</v>
      </c>
      <c r="B1051" s="3">
        <v>-42.780165847032357</v>
      </c>
      <c r="C1051" s="2">
        <v>115.6330148028708</v>
      </c>
      <c r="D1051" s="3">
        <v>450.91</v>
      </c>
      <c r="E1051" s="3" t="s">
        <v>7073</v>
      </c>
      <c r="F1051" s="3" t="s">
        <v>2915</v>
      </c>
      <c r="G1051" s="3" t="s">
        <v>7074</v>
      </c>
      <c r="H1051" s="3" t="s">
        <v>7075</v>
      </c>
      <c r="I1051" s="3" t="s">
        <v>2283</v>
      </c>
      <c r="J1051" s="3" t="s">
        <v>7076</v>
      </c>
      <c r="K1051" s="3" t="s">
        <v>1966</v>
      </c>
      <c r="L1051" s="3" t="s">
        <v>1981</v>
      </c>
    </row>
    <row r="1052" spans="1:12" ht="25.5">
      <c r="A1052" s="3" t="s">
        <v>1023</v>
      </c>
      <c r="B1052" s="3">
        <v>5.2831611221369936</v>
      </c>
      <c r="C1052" s="3">
        <v>107.9126810688136</v>
      </c>
      <c r="D1052" s="3">
        <v>868.44</v>
      </c>
      <c r="E1052" s="3" t="s">
        <v>7077</v>
      </c>
      <c r="F1052" s="3" t="s">
        <v>7078</v>
      </c>
      <c r="G1052" s="3" t="s">
        <v>7079</v>
      </c>
      <c r="H1052" s="3" t="s">
        <v>7080</v>
      </c>
      <c r="I1052" s="3" t="s">
        <v>2150</v>
      </c>
      <c r="J1052" s="3" t="s">
        <v>7081</v>
      </c>
      <c r="K1052" s="3" t="s">
        <v>1966</v>
      </c>
      <c r="L1052" s="3" t="s">
        <v>1981</v>
      </c>
    </row>
    <row r="1053" spans="1:12">
      <c r="A1053" s="3" t="s">
        <v>1033</v>
      </c>
      <c r="B1053" s="3">
        <v>-61.06303938794867</v>
      </c>
      <c r="C1053" s="3">
        <v>94.092340775928804</v>
      </c>
      <c r="D1053" s="3">
        <v>588.27</v>
      </c>
      <c r="E1053" s="3" t="s">
        <v>7082</v>
      </c>
      <c r="F1053" s="3" t="s">
        <v>2785</v>
      </c>
      <c r="G1053" s="3" t="s">
        <v>7083</v>
      </c>
      <c r="H1053" s="3" t="s">
        <v>7084</v>
      </c>
      <c r="I1053" s="3" t="s">
        <v>2283</v>
      </c>
      <c r="J1053" s="3" t="s">
        <v>7085</v>
      </c>
      <c r="K1053" s="3" t="s">
        <v>1966</v>
      </c>
      <c r="L1053" s="3" t="s">
        <v>7086</v>
      </c>
    </row>
    <row r="1054" spans="1:12" ht="25.5">
      <c r="A1054" s="3" t="s">
        <v>1043</v>
      </c>
      <c r="B1054" s="3">
        <v>124.13222822534551</v>
      </c>
      <c r="C1054" s="3">
        <v>78.084203605109465</v>
      </c>
      <c r="D1054" s="3">
        <v>472.58</v>
      </c>
      <c r="E1054" s="3" t="s">
        <v>7087</v>
      </c>
      <c r="F1054" s="3" t="s">
        <v>7088</v>
      </c>
      <c r="G1054" s="3" t="s">
        <v>7089</v>
      </c>
      <c r="H1054" s="3" t="s">
        <v>7090</v>
      </c>
      <c r="I1054" s="3" t="s">
        <v>2625</v>
      </c>
      <c r="J1054" s="3" t="s">
        <v>7091</v>
      </c>
      <c r="K1054" s="3" t="s">
        <v>1966</v>
      </c>
      <c r="L1054" s="3" t="s">
        <v>1981</v>
      </c>
    </row>
    <row r="1055" spans="1:12">
      <c r="A1055" s="3" t="s">
        <v>1053</v>
      </c>
      <c r="B1055" s="3">
        <v>7.1046150813985447</v>
      </c>
      <c r="C1055" s="3">
        <v>101.76553104567058</v>
      </c>
      <c r="D1055" s="3">
        <v>492.58</v>
      </c>
      <c r="E1055" s="3" t="s">
        <v>7092</v>
      </c>
      <c r="F1055" s="3" t="s">
        <v>7093</v>
      </c>
      <c r="G1055" s="3" t="s">
        <v>7094</v>
      </c>
      <c r="H1055" s="3" t="s">
        <v>7095</v>
      </c>
      <c r="I1055" s="3" t="s">
        <v>2283</v>
      </c>
      <c r="J1055" s="3" t="s">
        <v>7096</v>
      </c>
      <c r="K1055" s="3" t="s">
        <v>1966</v>
      </c>
      <c r="L1055" s="3" t="s">
        <v>7097</v>
      </c>
    </row>
    <row r="1056" spans="1:12" ht="25.5">
      <c r="A1056" s="3" t="s">
        <v>1063</v>
      </c>
      <c r="B1056" s="3">
        <v>138.20216238788953</v>
      </c>
      <c r="C1056" s="3">
        <v>54.641661384085339</v>
      </c>
      <c r="D1056" s="3">
        <v>505.69</v>
      </c>
      <c r="E1056" s="3" t="s">
        <v>7098</v>
      </c>
      <c r="F1056" s="3" t="s">
        <v>7099</v>
      </c>
      <c r="G1056" s="3" t="s">
        <v>7100</v>
      </c>
      <c r="H1056" s="3" t="s">
        <v>7101</v>
      </c>
      <c r="I1056" s="3" t="s">
        <v>4956</v>
      </c>
      <c r="J1056" s="3" t="s">
        <v>7102</v>
      </c>
      <c r="K1056" s="3" t="s">
        <v>1966</v>
      </c>
      <c r="L1056" s="3" t="s">
        <v>7103</v>
      </c>
    </row>
    <row r="1057" spans="1:12">
      <c r="A1057" s="3" t="s">
        <v>1073</v>
      </c>
      <c r="B1057" s="3">
        <v>-14.474063132956699</v>
      </c>
      <c r="C1057" s="3">
        <v>113.13445284145858</v>
      </c>
      <c r="D1057" s="3">
        <v>424.94</v>
      </c>
      <c r="E1057" s="3" t="s">
        <v>7104</v>
      </c>
      <c r="F1057" s="3" t="s">
        <v>2915</v>
      </c>
      <c r="G1057" s="3" t="s">
        <v>7105</v>
      </c>
      <c r="H1057" s="3" t="s">
        <v>7106</v>
      </c>
      <c r="I1057" s="3" t="s">
        <v>2283</v>
      </c>
      <c r="J1057" s="3" t="s">
        <v>7107</v>
      </c>
      <c r="K1057" s="3" t="s">
        <v>1966</v>
      </c>
      <c r="L1057" s="3" t="s">
        <v>1981</v>
      </c>
    </row>
    <row r="1058" spans="1:12">
      <c r="A1058" s="3" t="s">
        <v>1024</v>
      </c>
      <c r="B1058" s="3">
        <v>-39.719805861848492</v>
      </c>
      <c r="C1058" s="2">
        <v>96.850737685541759</v>
      </c>
      <c r="D1058" s="3">
        <v>422.42</v>
      </c>
      <c r="E1058" s="3" t="s">
        <v>7108</v>
      </c>
      <c r="F1058" s="3" t="s">
        <v>2160</v>
      </c>
      <c r="G1058" s="3" t="s">
        <v>7109</v>
      </c>
      <c r="H1058" s="3" t="s">
        <v>7110</v>
      </c>
      <c r="I1058" s="3" t="s">
        <v>2160</v>
      </c>
      <c r="J1058" s="3" t="s">
        <v>7111</v>
      </c>
      <c r="K1058" s="3" t="s">
        <v>1966</v>
      </c>
      <c r="L1058" s="3" t="s">
        <v>1981</v>
      </c>
    </row>
    <row r="1059" spans="1:12">
      <c r="A1059" s="3" t="s">
        <v>1034</v>
      </c>
      <c r="B1059" s="3">
        <v>96.404346743769125</v>
      </c>
      <c r="C1059" s="2">
        <v>76.244941636171376</v>
      </c>
      <c r="D1059" s="3">
        <v>334.37</v>
      </c>
      <c r="E1059" s="3" t="s">
        <v>7112</v>
      </c>
      <c r="F1059" s="3" t="s">
        <v>2188</v>
      </c>
      <c r="G1059" s="3" t="s">
        <v>7113</v>
      </c>
      <c r="H1059" s="3" t="s">
        <v>7114</v>
      </c>
      <c r="I1059" s="3" t="s">
        <v>1964</v>
      </c>
      <c r="J1059" s="3" t="s">
        <v>7115</v>
      </c>
      <c r="K1059" s="3" t="s">
        <v>1966</v>
      </c>
      <c r="L1059" s="3" t="s">
        <v>1981</v>
      </c>
    </row>
    <row r="1060" spans="1:12" ht="25.5">
      <c r="A1060" s="3" t="s">
        <v>1044</v>
      </c>
      <c r="B1060" s="3">
        <v>137.85716622423445</v>
      </c>
      <c r="C1060" s="2">
        <v>67.077496408813971</v>
      </c>
      <c r="D1060" s="3">
        <v>1005.2</v>
      </c>
      <c r="E1060" s="3" t="s">
        <v>7116</v>
      </c>
      <c r="F1060" s="3" t="s">
        <v>2363</v>
      </c>
      <c r="G1060" s="3" t="s">
        <v>7117</v>
      </c>
      <c r="H1060" s="3" t="s">
        <v>7118</v>
      </c>
      <c r="I1060" s="3" t="s">
        <v>2283</v>
      </c>
      <c r="J1060" s="3" t="s">
        <v>7119</v>
      </c>
      <c r="K1060" s="3" t="s">
        <v>3512</v>
      </c>
      <c r="L1060" s="3" t="s">
        <v>7120</v>
      </c>
    </row>
    <row r="1061" spans="1:12" ht="25.5">
      <c r="A1061" s="3" t="s">
        <v>1054</v>
      </c>
      <c r="B1061" s="3">
        <v>-115.03530380849199</v>
      </c>
      <c r="C1061" s="2">
        <v>92.94749735642867</v>
      </c>
      <c r="D1061" s="3">
        <v>453.51</v>
      </c>
      <c r="E1061" s="3" t="s">
        <v>7121</v>
      </c>
      <c r="F1061" s="3" t="s">
        <v>2622</v>
      </c>
      <c r="G1061" s="3" t="s">
        <v>7122</v>
      </c>
      <c r="H1061" s="3" t="s">
        <v>7123</v>
      </c>
      <c r="I1061" s="3" t="s">
        <v>2625</v>
      </c>
      <c r="J1061" s="3" t="s">
        <v>7124</v>
      </c>
      <c r="K1061" s="3" t="s">
        <v>6484</v>
      </c>
      <c r="L1061" s="3" t="s">
        <v>7125</v>
      </c>
    </row>
    <row r="1062" spans="1:12">
      <c r="A1062" s="3" t="s">
        <v>1064</v>
      </c>
      <c r="B1062" s="3">
        <v>-85.378338914747872</v>
      </c>
      <c r="C1062" s="2">
        <v>103.41025832250304</v>
      </c>
      <c r="D1062" s="3">
        <v>473.38</v>
      </c>
      <c r="E1062" s="3" t="s">
        <v>7126</v>
      </c>
      <c r="F1062" s="3" t="s">
        <v>2375</v>
      </c>
      <c r="G1062" s="3" t="s">
        <v>7127</v>
      </c>
      <c r="H1062" s="3" t="s">
        <v>7128</v>
      </c>
      <c r="I1062" s="3" t="s">
        <v>2255</v>
      </c>
      <c r="J1062" s="3" t="s">
        <v>7129</v>
      </c>
      <c r="K1062" s="3" t="s">
        <v>1966</v>
      </c>
      <c r="L1062" s="3" t="s">
        <v>1981</v>
      </c>
    </row>
    <row r="1063" spans="1:12" ht="25.5">
      <c r="A1063" s="3" t="s">
        <v>1074</v>
      </c>
      <c r="B1063" s="3">
        <v>-12.321423903872594</v>
      </c>
      <c r="C1063" s="2">
        <v>103.99509395582611</v>
      </c>
      <c r="D1063" s="3">
        <v>543.46</v>
      </c>
      <c r="E1063" s="3" t="s">
        <v>7130</v>
      </c>
      <c r="F1063" s="3" t="s">
        <v>7131</v>
      </c>
      <c r="G1063" s="3" t="s">
        <v>7132</v>
      </c>
      <c r="H1063" s="3" t="s">
        <v>7133</v>
      </c>
      <c r="I1063" s="3" t="s">
        <v>2207</v>
      </c>
      <c r="J1063" s="3" t="s">
        <v>7134</v>
      </c>
      <c r="K1063" s="3" t="s">
        <v>1966</v>
      </c>
      <c r="L1063" s="3" t="s">
        <v>7135</v>
      </c>
    </row>
    <row r="1064" spans="1:12" ht="25.5">
      <c r="A1064" s="3" t="s">
        <v>1025</v>
      </c>
      <c r="B1064" s="3">
        <v>96.980392765273479</v>
      </c>
      <c r="C1064" s="3">
        <v>99.029122560105961</v>
      </c>
      <c r="D1064" s="3">
        <v>486.59</v>
      </c>
      <c r="E1064" s="3" t="s">
        <v>7136</v>
      </c>
      <c r="F1064" s="3" t="s">
        <v>7137</v>
      </c>
      <c r="G1064" s="3" t="s">
        <v>7138</v>
      </c>
      <c r="H1064" s="3" t="s">
        <v>7139</v>
      </c>
      <c r="I1064" s="3" t="s">
        <v>1972</v>
      </c>
      <c r="J1064" s="3" t="s">
        <v>7140</v>
      </c>
      <c r="K1064" s="3" t="s">
        <v>1966</v>
      </c>
      <c r="L1064" s="3" t="s">
        <v>7141</v>
      </c>
    </row>
    <row r="1065" spans="1:12" ht="25.5">
      <c r="A1065" s="3" t="s">
        <v>1035</v>
      </c>
      <c r="B1065" s="3">
        <v>-17.534222257081666</v>
      </c>
      <c r="C1065" s="3">
        <v>96.26503825181851</v>
      </c>
      <c r="D1065" s="3">
        <v>441.54</v>
      </c>
      <c r="E1065" s="3" t="s">
        <v>7142</v>
      </c>
      <c r="F1065" s="3" t="s">
        <v>3256</v>
      </c>
      <c r="G1065" s="3" t="s">
        <v>7143</v>
      </c>
      <c r="H1065" s="3" t="s">
        <v>7144</v>
      </c>
      <c r="I1065" s="3" t="s">
        <v>2255</v>
      </c>
      <c r="J1065" s="3" t="s">
        <v>7145</v>
      </c>
      <c r="K1065" s="3" t="s">
        <v>1966</v>
      </c>
      <c r="L1065" s="3" t="s">
        <v>7146</v>
      </c>
    </row>
    <row r="1066" spans="1:12" ht="25.5">
      <c r="A1066" s="3" t="s">
        <v>1045</v>
      </c>
      <c r="B1066" s="3">
        <v>-62.301439246257317</v>
      </c>
      <c r="C1066" s="3">
        <v>89.063038271660261</v>
      </c>
      <c r="D1066" s="3">
        <v>404.45</v>
      </c>
      <c r="E1066" s="3" t="s">
        <v>7147</v>
      </c>
      <c r="F1066" s="3" t="s">
        <v>2915</v>
      </c>
      <c r="G1066" s="3" t="s">
        <v>7148</v>
      </c>
      <c r="H1066" s="3" t="s">
        <v>7149</v>
      </c>
      <c r="I1066" s="3" t="s">
        <v>2283</v>
      </c>
      <c r="J1066" s="3" t="s">
        <v>7150</v>
      </c>
      <c r="K1066" s="3" t="s">
        <v>5114</v>
      </c>
      <c r="L1066" s="3" t="s">
        <v>1981</v>
      </c>
    </row>
    <row r="1067" spans="1:12" ht="25.5">
      <c r="A1067" s="3" t="s">
        <v>1055</v>
      </c>
      <c r="B1067" s="3">
        <v>-47.220037136431905</v>
      </c>
      <c r="C1067" s="3">
        <v>95.475926652569896</v>
      </c>
      <c r="D1067" s="3">
        <v>398.43</v>
      </c>
      <c r="E1067" s="3" t="s">
        <v>7151</v>
      </c>
      <c r="F1067" s="3" t="s">
        <v>4711</v>
      </c>
      <c r="G1067" s="3" t="s">
        <v>7152</v>
      </c>
      <c r="H1067" s="3" t="s">
        <v>7153</v>
      </c>
      <c r="I1067" s="3" t="s">
        <v>2197</v>
      </c>
      <c r="J1067" s="3" t="s">
        <v>7154</v>
      </c>
      <c r="K1067" s="3" t="s">
        <v>1966</v>
      </c>
      <c r="L1067" s="3" t="s">
        <v>1981</v>
      </c>
    </row>
    <row r="1068" spans="1:12" ht="25.5">
      <c r="A1068" s="3" t="s">
        <v>1065</v>
      </c>
      <c r="B1068" s="3">
        <v>-33.579568493386518</v>
      </c>
      <c r="C1068" s="3">
        <v>100.10433597011969</v>
      </c>
      <c r="D1068" s="3">
        <v>495.07</v>
      </c>
      <c r="E1068" s="3" t="s">
        <v>7155</v>
      </c>
      <c r="F1068" s="3" t="s">
        <v>5204</v>
      </c>
      <c r="G1068" s="3" t="s">
        <v>7156</v>
      </c>
      <c r="H1068" s="3" t="s">
        <v>7157</v>
      </c>
      <c r="I1068" s="3" t="s">
        <v>2108</v>
      </c>
      <c r="J1068" s="3" t="s">
        <v>7158</v>
      </c>
      <c r="K1068" s="3" t="s">
        <v>5119</v>
      </c>
      <c r="L1068" s="3" t="s">
        <v>7159</v>
      </c>
    </row>
    <row r="1069" spans="1:12">
      <c r="A1069" s="3" t="s">
        <v>1075</v>
      </c>
      <c r="B1069" s="3">
        <v>-17.770353476322683</v>
      </c>
      <c r="C1069" s="3">
        <v>104.39516182830111</v>
      </c>
      <c r="D1069" s="3"/>
      <c r="E1069" s="3" t="s">
        <v>7160</v>
      </c>
      <c r="F1069" s="3" t="s">
        <v>2160</v>
      </c>
      <c r="G1069" s="3" t="s">
        <v>7161</v>
      </c>
      <c r="H1069" s="3" t="s">
        <v>7162</v>
      </c>
      <c r="I1069" s="3" t="s">
        <v>2160</v>
      </c>
      <c r="J1069" s="3"/>
      <c r="K1069" s="3">
        <v>0</v>
      </c>
      <c r="L1069" s="3" t="s">
        <v>1981</v>
      </c>
    </row>
    <row r="1070" spans="1:12">
      <c r="A1070" s="3" t="s">
        <v>1026</v>
      </c>
      <c r="B1070" s="3">
        <v>-65.076658186408068</v>
      </c>
      <c r="C1070" s="2">
        <v>103.30040600329305</v>
      </c>
      <c r="D1070" s="3">
        <v>178.27</v>
      </c>
      <c r="E1070" s="3" t="s">
        <v>7163</v>
      </c>
      <c r="F1070" s="3" t="s">
        <v>2540</v>
      </c>
      <c r="G1070" s="3" t="s">
        <v>7164</v>
      </c>
      <c r="H1070" s="3" t="s">
        <v>7165</v>
      </c>
      <c r="I1070" s="3" t="s">
        <v>2485</v>
      </c>
      <c r="J1070" s="3" t="s">
        <v>7166</v>
      </c>
      <c r="K1070" s="3">
        <v>0</v>
      </c>
      <c r="L1070" s="3" t="s">
        <v>1981</v>
      </c>
    </row>
    <row r="1071" spans="1:12" ht="25.5">
      <c r="A1071" s="3" t="s">
        <v>1036</v>
      </c>
      <c r="B1071" s="3">
        <v>-76.198198785320201</v>
      </c>
      <c r="C1071" s="2">
        <v>98.725928619640115</v>
      </c>
      <c r="D1071" s="3">
        <v>214.05</v>
      </c>
      <c r="E1071" s="3" t="s">
        <v>7167</v>
      </c>
      <c r="F1071" s="3" t="s">
        <v>2188</v>
      </c>
      <c r="G1071" s="3" t="s">
        <v>7168</v>
      </c>
      <c r="H1071" s="3" t="s">
        <v>7169</v>
      </c>
      <c r="I1071" s="3" t="s">
        <v>1964</v>
      </c>
      <c r="J1071" s="3" t="s">
        <v>7170</v>
      </c>
      <c r="K1071" s="3" t="s">
        <v>1966</v>
      </c>
      <c r="L1071" s="3" t="s">
        <v>7171</v>
      </c>
    </row>
    <row r="1072" spans="1:12" ht="25.5">
      <c r="A1072" s="3" t="s">
        <v>1046</v>
      </c>
      <c r="B1072" s="3">
        <v>-68.730671687030153</v>
      </c>
      <c r="C1072" s="2">
        <v>97.392075409603891</v>
      </c>
      <c r="D1072" s="3">
        <v>472.74</v>
      </c>
      <c r="E1072" s="3" t="s">
        <v>7172</v>
      </c>
      <c r="F1072" s="3" t="s">
        <v>2800</v>
      </c>
      <c r="G1072" s="3" t="s">
        <v>7173</v>
      </c>
      <c r="H1072" s="3" t="s">
        <v>7174</v>
      </c>
      <c r="I1072" s="3" t="s">
        <v>2255</v>
      </c>
      <c r="J1072" s="3" t="s">
        <v>7175</v>
      </c>
      <c r="K1072" s="3" t="s">
        <v>1966</v>
      </c>
      <c r="L1072" s="3" t="s">
        <v>7176</v>
      </c>
    </row>
    <row r="1073" spans="1:12" ht="38.25">
      <c r="A1073" s="3" t="s">
        <v>1056</v>
      </c>
      <c r="B1073" s="3">
        <v>-1.9763261936902965</v>
      </c>
      <c r="C1073" s="2">
        <v>95.941540725708649</v>
      </c>
      <c r="D1073" s="3">
        <v>500.55</v>
      </c>
      <c r="E1073" s="3" t="s">
        <v>7177</v>
      </c>
      <c r="F1073" s="3" t="s">
        <v>2160</v>
      </c>
      <c r="G1073" s="3" t="s">
        <v>7178</v>
      </c>
      <c r="H1073" s="3" t="s">
        <v>7179</v>
      </c>
      <c r="I1073" s="3" t="s">
        <v>2160</v>
      </c>
      <c r="J1073" s="3" t="s">
        <v>7180</v>
      </c>
      <c r="K1073" s="3" t="s">
        <v>1966</v>
      </c>
      <c r="L1073" s="3" t="s">
        <v>7181</v>
      </c>
    </row>
    <row r="1074" spans="1:12" ht="25.5">
      <c r="A1074" s="3" t="s">
        <v>1066</v>
      </c>
      <c r="B1074" s="3">
        <v>-39.346780387491812</v>
      </c>
      <c r="C1074" s="2">
        <v>105.69890603527932</v>
      </c>
      <c r="D1074" s="3">
        <v>152.15</v>
      </c>
      <c r="E1074" s="3" t="s">
        <v>7182</v>
      </c>
      <c r="F1074" s="3" t="s">
        <v>5373</v>
      </c>
      <c r="G1074" s="3" t="s">
        <v>7183</v>
      </c>
      <c r="H1074" s="3" t="s">
        <v>7184</v>
      </c>
      <c r="I1074" s="3" t="s">
        <v>2485</v>
      </c>
      <c r="J1074" s="3" t="s">
        <v>7185</v>
      </c>
      <c r="K1074" s="3" t="s">
        <v>1966</v>
      </c>
      <c r="L1074" s="3" t="s">
        <v>7186</v>
      </c>
    </row>
    <row r="1075" spans="1:12" ht="25.5">
      <c r="A1075" s="3" t="s">
        <v>1076</v>
      </c>
      <c r="B1075" s="3">
        <v>-34.737086325095049</v>
      </c>
      <c r="C1075" s="2">
        <v>109.18296797712314</v>
      </c>
      <c r="D1075" s="3">
        <v>144.21</v>
      </c>
      <c r="E1075" s="3" t="s">
        <v>7187</v>
      </c>
      <c r="F1075" s="3" t="s">
        <v>2068</v>
      </c>
      <c r="G1075" s="3" t="s">
        <v>7188</v>
      </c>
      <c r="H1075" s="3" t="s">
        <v>7189</v>
      </c>
      <c r="I1075" s="3" t="s">
        <v>2071</v>
      </c>
      <c r="J1075" s="3" t="s">
        <v>7190</v>
      </c>
      <c r="K1075" s="3" t="s">
        <v>1966</v>
      </c>
      <c r="L1075" s="3" t="s">
        <v>7191</v>
      </c>
    </row>
    <row r="1076" spans="1:12" ht="25.5">
      <c r="A1076" s="3" t="s">
        <v>1027</v>
      </c>
      <c r="B1076" s="3">
        <v>-20.226155370391783</v>
      </c>
      <c r="C1076" s="3">
        <v>103.47456868992097</v>
      </c>
      <c r="D1076" s="3"/>
      <c r="E1076" s="3" t="s">
        <v>7192</v>
      </c>
      <c r="F1076" s="3" t="s">
        <v>2160</v>
      </c>
      <c r="G1076" s="3" t="s">
        <v>7193</v>
      </c>
      <c r="H1076" s="3" t="s">
        <v>7194</v>
      </c>
      <c r="I1076" s="3" t="s">
        <v>2160</v>
      </c>
      <c r="J1076" s="3" t="s">
        <v>7195</v>
      </c>
      <c r="K1076" s="3" t="s">
        <v>1966</v>
      </c>
      <c r="L1076" s="3" t="s">
        <v>7196</v>
      </c>
    </row>
    <row r="1077" spans="1:12" ht="25.5">
      <c r="A1077" s="3" t="s">
        <v>1037</v>
      </c>
      <c r="B1077" s="3">
        <v>-74.207091483337322</v>
      </c>
      <c r="C1077" s="3">
        <v>106.88158989904311</v>
      </c>
      <c r="D1077" s="3">
        <v>218.2</v>
      </c>
      <c r="E1077" s="3" t="s">
        <v>7197</v>
      </c>
      <c r="F1077" s="3" t="s">
        <v>2455</v>
      </c>
      <c r="G1077" s="3" t="s">
        <v>7198</v>
      </c>
      <c r="H1077" s="3" t="s">
        <v>7199</v>
      </c>
      <c r="I1077" s="3" t="s">
        <v>2395</v>
      </c>
      <c r="J1077" s="3" t="s">
        <v>7200</v>
      </c>
      <c r="K1077" s="3" t="s">
        <v>1966</v>
      </c>
      <c r="L1077" s="3" t="s">
        <v>7201</v>
      </c>
    </row>
    <row r="1078" spans="1:12">
      <c r="A1078" s="3" t="s">
        <v>1047</v>
      </c>
      <c r="B1078" s="3">
        <v>-88.184331068255688</v>
      </c>
      <c r="C1078" s="3">
        <v>94.83023585342967</v>
      </c>
      <c r="D1078" s="3">
        <v>212.24</v>
      </c>
      <c r="E1078" s="3" t="s">
        <v>7202</v>
      </c>
      <c r="F1078" s="3" t="s">
        <v>2160</v>
      </c>
      <c r="G1078" s="3" t="s">
        <v>7203</v>
      </c>
      <c r="H1078" s="3" t="s">
        <v>7204</v>
      </c>
      <c r="I1078" s="3" t="s">
        <v>2160</v>
      </c>
      <c r="J1078" s="3" t="s">
        <v>7205</v>
      </c>
      <c r="K1078" s="3" t="s">
        <v>1966</v>
      </c>
      <c r="L1078" s="3" t="s">
        <v>7206</v>
      </c>
    </row>
    <row r="1079" spans="1:12" ht="25.5">
      <c r="A1079" s="3" t="s">
        <v>1057</v>
      </c>
      <c r="B1079" s="3">
        <v>-65.012516860280783</v>
      </c>
      <c r="C1079" s="3">
        <v>96.960987695035016</v>
      </c>
      <c r="D1079" s="3">
        <v>108.14</v>
      </c>
      <c r="E1079" s="3" t="s">
        <v>7207</v>
      </c>
      <c r="F1079" s="3" t="s">
        <v>2160</v>
      </c>
      <c r="G1079" s="3" t="s">
        <v>7208</v>
      </c>
      <c r="H1079" s="3" t="s">
        <v>7209</v>
      </c>
      <c r="I1079" s="3" t="s">
        <v>2160</v>
      </c>
      <c r="J1079" s="3" t="s">
        <v>7210</v>
      </c>
      <c r="K1079" s="3" t="s">
        <v>1966</v>
      </c>
      <c r="L1079" s="3" t="s">
        <v>7211</v>
      </c>
    </row>
    <row r="1080" spans="1:12">
      <c r="A1080" s="3" t="s">
        <v>1067</v>
      </c>
      <c r="B1080" s="3">
        <v>-27.865436299336118</v>
      </c>
      <c r="C1080" s="3">
        <v>93.161343546589976</v>
      </c>
      <c r="D1080" s="3">
        <v>375.55</v>
      </c>
      <c r="E1080" s="3" t="s">
        <v>7212</v>
      </c>
      <c r="F1080" s="3" t="s">
        <v>2540</v>
      </c>
      <c r="G1080" s="3" t="s">
        <v>7213</v>
      </c>
      <c r="H1080" s="3" t="s">
        <v>7214</v>
      </c>
      <c r="I1080" s="3" t="s">
        <v>2207</v>
      </c>
      <c r="J1080" s="3" t="s">
        <v>7215</v>
      </c>
      <c r="K1080" s="3" t="s">
        <v>2136</v>
      </c>
      <c r="L1080" s="3" t="s">
        <v>7216</v>
      </c>
    </row>
    <row r="1081" spans="1:12" ht="38.25">
      <c r="A1081" s="3" t="s">
        <v>1077</v>
      </c>
      <c r="B1081" s="3">
        <v>-6.6869667530818964</v>
      </c>
      <c r="C1081" s="3">
        <v>106.35326904833826</v>
      </c>
      <c r="D1081" s="3">
        <v>430.71</v>
      </c>
      <c r="E1081" s="3" t="s">
        <v>7217</v>
      </c>
      <c r="F1081" s="3" t="s">
        <v>7218</v>
      </c>
      <c r="G1081" s="3" t="s">
        <v>7219</v>
      </c>
      <c r="H1081" s="3" t="s">
        <v>7220</v>
      </c>
      <c r="I1081" s="3" t="s">
        <v>2207</v>
      </c>
      <c r="J1081" s="3" t="s">
        <v>7221</v>
      </c>
      <c r="K1081" s="3" t="s">
        <v>1966</v>
      </c>
      <c r="L1081" s="3" t="s">
        <v>7222</v>
      </c>
    </row>
    <row r="1082" spans="1:12" ht="25.5">
      <c r="A1082" s="3" t="s">
        <v>1078</v>
      </c>
      <c r="B1082" s="3">
        <v>0.563698955198774</v>
      </c>
      <c r="C1082" s="2">
        <v>90.81860462318194</v>
      </c>
      <c r="D1082" s="3">
        <v>432.59</v>
      </c>
      <c r="E1082" s="3" t="s">
        <v>7223</v>
      </c>
      <c r="F1082" s="3" t="s">
        <v>7224</v>
      </c>
      <c r="G1082" s="3" t="s">
        <v>7225</v>
      </c>
      <c r="H1082" s="3" t="s">
        <v>7226</v>
      </c>
      <c r="I1082" s="3" t="s">
        <v>2714</v>
      </c>
      <c r="J1082" s="3" t="s">
        <v>7227</v>
      </c>
      <c r="K1082" s="3" t="s">
        <v>2136</v>
      </c>
      <c r="L1082" s="3" t="s">
        <v>7228</v>
      </c>
    </row>
    <row r="1083" spans="1:12" ht="25.5">
      <c r="A1083" s="3" t="s">
        <v>1088</v>
      </c>
      <c r="B1083" s="3">
        <v>-29.059271400479542</v>
      </c>
      <c r="C1083" s="2">
        <v>91.752014477739451</v>
      </c>
      <c r="D1083" s="3">
        <v>452.53</v>
      </c>
      <c r="E1083" s="3" t="s">
        <v>7229</v>
      </c>
      <c r="F1083" s="3" t="s">
        <v>2160</v>
      </c>
      <c r="G1083" s="3" t="s">
        <v>7230</v>
      </c>
      <c r="H1083" s="3" t="s">
        <v>7231</v>
      </c>
      <c r="I1083" s="3" t="s">
        <v>2160</v>
      </c>
      <c r="J1083" s="3" t="s">
        <v>7232</v>
      </c>
      <c r="K1083" s="3">
        <v>0</v>
      </c>
      <c r="L1083" s="3" t="s">
        <v>7233</v>
      </c>
    </row>
    <row r="1084" spans="1:12" ht="25.5">
      <c r="A1084" s="3" t="s">
        <v>1098</v>
      </c>
      <c r="B1084" s="3">
        <v>-58.456157416015344</v>
      </c>
      <c r="C1084" s="2">
        <v>92.86237941002598</v>
      </c>
      <c r="D1084" s="3">
        <v>358.54</v>
      </c>
      <c r="E1084" s="3" t="s">
        <v>7234</v>
      </c>
      <c r="F1084" s="3" t="s">
        <v>7235</v>
      </c>
      <c r="G1084" s="3" t="s">
        <v>7236</v>
      </c>
      <c r="H1084" s="3" t="s">
        <v>7237</v>
      </c>
      <c r="I1084" s="3" t="s">
        <v>2157</v>
      </c>
      <c r="J1084" s="3" t="s">
        <v>7238</v>
      </c>
      <c r="K1084" s="3" t="s">
        <v>1966</v>
      </c>
      <c r="L1084" s="3" t="s">
        <v>7239</v>
      </c>
    </row>
    <row r="1085" spans="1:12">
      <c r="A1085" s="3" t="s">
        <v>1108</v>
      </c>
      <c r="B1085" s="3">
        <v>-49.71310574792733</v>
      </c>
      <c r="C1085" s="2">
        <v>89.002786235039395</v>
      </c>
      <c r="D1085" s="3" t="s">
        <v>7240</v>
      </c>
      <c r="E1085" s="3" t="s">
        <v>7241</v>
      </c>
      <c r="F1085" s="3" t="s">
        <v>2392</v>
      </c>
      <c r="G1085" s="3" t="s">
        <v>7242</v>
      </c>
      <c r="H1085" s="3" t="s">
        <v>7243</v>
      </c>
      <c r="I1085" s="3" t="s">
        <v>2395</v>
      </c>
      <c r="J1085" s="3" t="s">
        <v>7244</v>
      </c>
      <c r="K1085" s="3" t="s">
        <v>1966</v>
      </c>
      <c r="L1085" s="3" t="s">
        <v>1981</v>
      </c>
    </row>
    <row r="1086" spans="1:12">
      <c r="A1086" s="3" t="s">
        <v>1118</v>
      </c>
      <c r="B1086" s="3">
        <v>-42.26123227279291</v>
      </c>
      <c r="C1086" s="2">
        <v>91.903642079498809</v>
      </c>
      <c r="D1086" s="3" t="s">
        <v>7245</v>
      </c>
      <c r="E1086" s="3" t="s">
        <v>7246</v>
      </c>
      <c r="F1086" s="3" t="s">
        <v>2160</v>
      </c>
      <c r="G1086" s="3" t="s">
        <v>7247</v>
      </c>
      <c r="H1086" s="3" t="s">
        <v>7248</v>
      </c>
      <c r="I1086" s="3" t="s">
        <v>2160</v>
      </c>
      <c r="J1086" s="3" t="s">
        <v>7249</v>
      </c>
      <c r="K1086" s="3" t="s">
        <v>1966</v>
      </c>
      <c r="L1086" s="3" t="s">
        <v>7250</v>
      </c>
    </row>
    <row r="1087" spans="1:12" ht="25.5">
      <c r="A1087" s="3" t="s">
        <v>1128</v>
      </c>
      <c r="B1087" s="3">
        <v>56.881804838998086</v>
      </c>
      <c r="C1087" s="2">
        <v>95.218834284080884</v>
      </c>
      <c r="D1087" s="3" t="s">
        <v>7251</v>
      </c>
      <c r="E1087" s="3" t="s">
        <v>7252</v>
      </c>
      <c r="F1087" s="3" t="s">
        <v>2622</v>
      </c>
      <c r="G1087" s="3" t="s">
        <v>7253</v>
      </c>
      <c r="H1087" s="3" t="s">
        <v>7254</v>
      </c>
      <c r="I1087" s="3" t="s">
        <v>2625</v>
      </c>
      <c r="J1087" s="3" t="s">
        <v>7255</v>
      </c>
      <c r="K1087" s="3" t="s">
        <v>7256</v>
      </c>
      <c r="L1087" s="3" t="s">
        <v>7257</v>
      </c>
    </row>
    <row r="1088" spans="1:12">
      <c r="A1088" s="3" t="s">
        <v>1079</v>
      </c>
      <c r="B1088" s="3">
        <v>-31.161104232966828</v>
      </c>
      <c r="C1088" s="3">
        <v>86.481857721749179</v>
      </c>
      <c r="D1088" s="3" t="s">
        <v>7258</v>
      </c>
      <c r="E1088" s="3" t="s">
        <v>7259</v>
      </c>
      <c r="F1088" s="3" t="s">
        <v>2160</v>
      </c>
      <c r="G1088" s="3" t="s">
        <v>7260</v>
      </c>
      <c r="H1088" s="3" t="s">
        <v>7261</v>
      </c>
      <c r="I1088" s="3" t="s">
        <v>2160</v>
      </c>
      <c r="J1088" s="3" t="s">
        <v>7262</v>
      </c>
      <c r="K1088" s="3">
        <v>0</v>
      </c>
      <c r="L1088" s="3" t="s">
        <v>7263</v>
      </c>
    </row>
    <row r="1089" spans="1:12">
      <c r="A1089" s="3" t="s">
        <v>1089</v>
      </c>
      <c r="B1089" s="3">
        <v>-51.572960763033478</v>
      </c>
      <c r="C1089" s="3">
        <v>87.739675597447842</v>
      </c>
      <c r="D1089" s="3" t="s">
        <v>7264</v>
      </c>
      <c r="E1089" s="3" t="s">
        <v>7265</v>
      </c>
      <c r="F1089" s="3" t="s">
        <v>2160</v>
      </c>
      <c r="G1089" s="3" t="s">
        <v>7266</v>
      </c>
      <c r="H1089" s="3" t="s">
        <v>7267</v>
      </c>
      <c r="I1089" s="3" t="s">
        <v>2160</v>
      </c>
      <c r="J1089" s="3" t="s">
        <v>7268</v>
      </c>
      <c r="K1089" s="3" t="s">
        <v>1966</v>
      </c>
      <c r="L1089" s="3" t="s">
        <v>1981</v>
      </c>
    </row>
    <row r="1090" spans="1:12" ht="38.25">
      <c r="A1090" s="3" t="s">
        <v>1099</v>
      </c>
      <c r="B1090" s="3">
        <v>141.67944117950276</v>
      </c>
      <c r="C1090" s="3">
        <v>51.057292992927117</v>
      </c>
      <c r="D1090" s="3" t="s">
        <v>7269</v>
      </c>
      <c r="E1090" s="3" t="s">
        <v>7270</v>
      </c>
      <c r="F1090" s="3" t="s">
        <v>2363</v>
      </c>
      <c r="G1090" s="3" t="s">
        <v>7271</v>
      </c>
      <c r="H1090" s="3" t="s">
        <v>7272</v>
      </c>
      <c r="I1090" s="3" t="s">
        <v>2207</v>
      </c>
      <c r="J1090" s="3" t="s">
        <v>7273</v>
      </c>
      <c r="K1090" s="3" t="s">
        <v>6484</v>
      </c>
      <c r="L1090" s="3" t="s">
        <v>1981</v>
      </c>
    </row>
    <row r="1091" spans="1:12" ht="25.5">
      <c r="A1091" s="3" t="s">
        <v>1109</v>
      </c>
      <c r="B1091" s="3">
        <v>72.856417274698487</v>
      </c>
      <c r="C1091" s="3">
        <v>93.889281558616901</v>
      </c>
      <c r="D1091" s="3" t="s">
        <v>7274</v>
      </c>
      <c r="E1091" s="3" t="s">
        <v>7275</v>
      </c>
      <c r="F1091" s="3" t="s">
        <v>7276</v>
      </c>
      <c r="G1091" s="3" t="s">
        <v>7277</v>
      </c>
      <c r="H1091" s="3" t="s">
        <v>7278</v>
      </c>
      <c r="I1091" s="3" t="s">
        <v>2207</v>
      </c>
      <c r="J1091" s="3" t="s">
        <v>7279</v>
      </c>
      <c r="K1091" s="3" t="s">
        <v>4936</v>
      </c>
      <c r="L1091" s="3" t="s">
        <v>7280</v>
      </c>
    </row>
    <row r="1092" spans="1:12" ht="25.5">
      <c r="A1092" s="3" t="s">
        <v>1119</v>
      </c>
      <c r="B1092" s="3">
        <v>-34.84925288560602</v>
      </c>
      <c r="C1092" s="3">
        <v>91.211040737768471</v>
      </c>
      <c r="D1092" s="3" t="s">
        <v>7281</v>
      </c>
      <c r="E1092" s="3" t="s">
        <v>7282</v>
      </c>
      <c r="F1092" s="3" t="s">
        <v>2476</v>
      </c>
      <c r="G1092" s="3" t="s">
        <v>7283</v>
      </c>
      <c r="H1092" s="3" t="s">
        <v>7284</v>
      </c>
      <c r="I1092" s="3" t="s">
        <v>2207</v>
      </c>
      <c r="J1092" s="3" t="s">
        <v>7285</v>
      </c>
      <c r="K1092" s="3" t="s">
        <v>6592</v>
      </c>
      <c r="L1092" s="3" t="s">
        <v>1981</v>
      </c>
    </row>
    <row r="1093" spans="1:12">
      <c r="A1093" s="3" t="s">
        <v>1129</v>
      </c>
      <c r="B1093" s="3">
        <v>-19.30868428956197</v>
      </c>
      <c r="C1093" s="3">
        <v>91.8217106115288</v>
      </c>
      <c r="D1093" s="3" t="s">
        <v>7286</v>
      </c>
      <c r="E1093" s="3" t="s">
        <v>7287</v>
      </c>
      <c r="F1093" s="3" t="s">
        <v>2705</v>
      </c>
      <c r="G1093" s="3" t="s">
        <v>7288</v>
      </c>
      <c r="H1093" s="3" t="s">
        <v>7289</v>
      </c>
      <c r="I1093" s="3" t="s">
        <v>2207</v>
      </c>
      <c r="J1093" s="3" t="s">
        <v>7290</v>
      </c>
      <c r="K1093" s="3" t="s">
        <v>5267</v>
      </c>
      <c r="L1093" s="3" t="s">
        <v>1981</v>
      </c>
    </row>
    <row r="1094" spans="1:12" ht="25.5">
      <c r="A1094" s="3" t="s">
        <v>1080</v>
      </c>
      <c r="B1094" s="3">
        <v>75.85023404051644</v>
      </c>
      <c r="C1094" s="2">
        <v>84.891051595526164</v>
      </c>
      <c r="D1094" s="3" t="s">
        <v>7291</v>
      </c>
      <c r="E1094" s="3" t="s">
        <v>7292</v>
      </c>
      <c r="F1094" s="3" t="s">
        <v>2363</v>
      </c>
      <c r="G1094" s="3" t="s">
        <v>7293</v>
      </c>
      <c r="H1094" s="3" t="s">
        <v>7294</v>
      </c>
      <c r="I1094" s="3" t="s">
        <v>2207</v>
      </c>
      <c r="J1094" s="3" t="s">
        <v>7295</v>
      </c>
      <c r="K1094" s="3" t="s">
        <v>4936</v>
      </c>
      <c r="L1094" s="3" t="s">
        <v>7296</v>
      </c>
    </row>
    <row r="1095" spans="1:12" ht="25.5">
      <c r="A1095" s="3" t="s">
        <v>1090</v>
      </c>
      <c r="B1095" s="3">
        <v>-44.7640172695762</v>
      </c>
      <c r="C1095" s="2">
        <v>86.908283576459581</v>
      </c>
      <c r="D1095" s="3" t="s">
        <v>7297</v>
      </c>
      <c r="E1095" s="3" t="s">
        <v>7298</v>
      </c>
      <c r="F1095" s="3" t="s">
        <v>2665</v>
      </c>
      <c r="G1095" s="3" t="s">
        <v>7299</v>
      </c>
      <c r="H1095" s="3" t="s">
        <v>7300</v>
      </c>
      <c r="I1095" s="3" t="s">
        <v>2485</v>
      </c>
      <c r="J1095" s="3" t="s">
        <v>7301</v>
      </c>
      <c r="K1095" s="3">
        <v>0</v>
      </c>
      <c r="L1095" s="3" t="s">
        <v>1981</v>
      </c>
    </row>
    <row r="1096" spans="1:12">
      <c r="A1096" s="3" t="s">
        <v>1100</v>
      </c>
      <c r="B1096" s="3">
        <v>-44.248323938188463</v>
      </c>
      <c r="C1096" s="2">
        <v>83.50589144861344</v>
      </c>
      <c r="D1096" s="3" t="s">
        <v>7302</v>
      </c>
      <c r="E1096" s="3" t="s">
        <v>7303</v>
      </c>
      <c r="F1096" s="3" t="s">
        <v>2455</v>
      </c>
      <c r="G1096" s="3" t="s">
        <v>7304</v>
      </c>
      <c r="H1096" s="3" t="s">
        <v>7305</v>
      </c>
      <c r="I1096" s="3" t="s">
        <v>2395</v>
      </c>
      <c r="J1096" s="3" t="s">
        <v>7306</v>
      </c>
      <c r="K1096" s="3" t="s">
        <v>1966</v>
      </c>
      <c r="L1096" s="3" t="s">
        <v>1981</v>
      </c>
    </row>
    <row r="1097" spans="1:12">
      <c r="A1097" s="3" t="s">
        <v>1110</v>
      </c>
      <c r="B1097" s="3">
        <v>-56.470751626185944</v>
      </c>
      <c r="C1097" s="2">
        <v>89.73933390743494</v>
      </c>
      <c r="D1097" s="3" t="s">
        <v>7307</v>
      </c>
      <c r="E1097" s="3" t="s">
        <v>7308</v>
      </c>
      <c r="F1097" s="3" t="s">
        <v>2160</v>
      </c>
      <c r="G1097" s="3" t="s">
        <v>7309</v>
      </c>
      <c r="H1097" s="3" t="s">
        <v>7310</v>
      </c>
      <c r="I1097" s="3" t="s">
        <v>2160</v>
      </c>
      <c r="J1097" s="3" t="s">
        <v>7311</v>
      </c>
      <c r="K1097" s="3" t="s">
        <v>1966</v>
      </c>
      <c r="L1097" s="3" t="s">
        <v>7312</v>
      </c>
    </row>
    <row r="1098" spans="1:12" ht="25.5">
      <c r="A1098" s="3" t="s">
        <v>1120</v>
      </c>
      <c r="B1098" s="3">
        <v>143.2096660405559</v>
      </c>
      <c r="C1098" s="2">
        <v>53.086541548651802</v>
      </c>
      <c r="D1098" s="3" t="s">
        <v>7313</v>
      </c>
      <c r="E1098" s="3" t="s">
        <v>7314</v>
      </c>
      <c r="F1098" s="3" t="s">
        <v>2363</v>
      </c>
      <c r="G1098" s="3" t="s">
        <v>7315</v>
      </c>
      <c r="H1098" s="3" t="s">
        <v>7316</v>
      </c>
      <c r="I1098" s="3" t="s">
        <v>2207</v>
      </c>
      <c r="J1098" s="3" t="s">
        <v>7317</v>
      </c>
      <c r="K1098" s="3" t="s">
        <v>1966</v>
      </c>
      <c r="L1098" s="3" t="s">
        <v>1981</v>
      </c>
    </row>
    <row r="1099" spans="1:12">
      <c r="A1099" s="3" t="s">
        <v>1130</v>
      </c>
      <c r="B1099" s="3">
        <v>107.72194325179436</v>
      </c>
      <c r="C1099" s="2">
        <v>98.214033153532355</v>
      </c>
      <c r="D1099" s="3" t="s">
        <v>7318</v>
      </c>
      <c r="E1099" s="3" t="s">
        <v>7319</v>
      </c>
      <c r="F1099" s="3" t="s">
        <v>2160</v>
      </c>
      <c r="G1099" s="3" t="s">
        <v>7320</v>
      </c>
      <c r="H1099" s="3" t="s">
        <v>7321</v>
      </c>
      <c r="I1099" s="3" t="s">
        <v>2160</v>
      </c>
      <c r="J1099" s="3" t="s">
        <v>7322</v>
      </c>
      <c r="K1099" s="3" t="s">
        <v>4936</v>
      </c>
      <c r="L1099" s="3" t="s">
        <v>7323</v>
      </c>
    </row>
    <row r="1100" spans="1:12" ht="25.5">
      <c r="A1100" s="3" t="s">
        <v>1081</v>
      </c>
      <c r="B1100" s="3">
        <v>143.19440090266659</v>
      </c>
      <c r="C1100" s="3">
        <v>43.28499672453389</v>
      </c>
      <c r="D1100" s="3">
        <v>769.96</v>
      </c>
      <c r="E1100" s="3" t="s">
        <v>7324</v>
      </c>
      <c r="F1100" s="3" t="s">
        <v>7325</v>
      </c>
      <c r="G1100" s="3" t="s">
        <v>7326</v>
      </c>
      <c r="H1100" s="3" t="s">
        <v>7327</v>
      </c>
      <c r="I1100" s="3" t="s">
        <v>7325</v>
      </c>
      <c r="J1100" s="3" t="s">
        <v>7328</v>
      </c>
      <c r="K1100" s="3" t="s">
        <v>1966</v>
      </c>
      <c r="L1100" s="3" t="s">
        <v>1981</v>
      </c>
    </row>
    <row r="1101" spans="1:12" ht="25.5">
      <c r="A1101" s="3" t="s">
        <v>1091</v>
      </c>
      <c r="B1101" s="3">
        <v>-31.727443975663679</v>
      </c>
      <c r="C1101" s="3">
        <v>91.000518247070076</v>
      </c>
      <c r="D1101" s="3">
        <v>493.52</v>
      </c>
      <c r="E1101" s="3" t="s">
        <v>7329</v>
      </c>
      <c r="F1101" s="3" t="s">
        <v>7325</v>
      </c>
      <c r="G1101" s="3" t="s">
        <v>7326</v>
      </c>
      <c r="H1101" s="3" t="s">
        <v>7330</v>
      </c>
      <c r="I1101" s="3" t="s">
        <v>7331</v>
      </c>
      <c r="J1101" s="3" t="s">
        <v>7332</v>
      </c>
      <c r="K1101" s="3" t="s">
        <v>3926</v>
      </c>
      <c r="L1101" s="3" t="s">
        <v>7333</v>
      </c>
    </row>
    <row r="1102" spans="1:12">
      <c r="A1102" s="3" t="s">
        <v>1101</v>
      </c>
      <c r="B1102" s="3">
        <v>35.891594978401962</v>
      </c>
      <c r="C1102" s="3">
        <v>80.590393916690289</v>
      </c>
      <c r="D1102" s="3">
        <v>410.45</v>
      </c>
      <c r="E1102" s="3" t="s">
        <v>7334</v>
      </c>
      <c r="F1102" s="3" t="s">
        <v>7335</v>
      </c>
      <c r="G1102" s="3" t="s">
        <v>7326</v>
      </c>
      <c r="H1102" s="3" t="s">
        <v>7336</v>
      </c>
      <c r="I1102" s="3" t="s">
        <v>2714</v>
      </c>
      <c r="J1102" s="3" t="s">
        <v>5554</v>
      </c>
      <c r="K1102" s="3" t="s">
        <v>1966</v>
      </c>
      <c r="L1102" s="3" t="s">
        <v>1981</v>
      </c>
    </row>
    <row r="1103" spans="1:12">
      <c r="A1103" s="3" t="s">
        <v>1111</v>
      </c>
      <c r="B1103" s="3">
        <v>-30.337891699468116</v>
      </c>
      <c r="C1103" s="3">
        <v>86.720104926725782</v>
      </c>
      <c r="D1103" s="3">
        <v>451.91</v>
      </c>
      <c r="E1103" s="3" t="s">
        <v>7337</v>
      </c>
      <c r="F1103" s="3" t="s">
        <v>7338</v>
      </c>
      <c r="G1103" s="3" t="s">
        <v>7326</v>
      </c>
      <c r="H1103" s="3" t="s">
        <v>7339</v>
      </c>
      <c r="I1103" s="3" t="s">
        <v>7340</v>
      </c>
      <c r="J1103" s="3" t="s">
        <v>7341</v>
      </c>
      <c r="K1103" s="3" t="s">
        <v>1966</v>
      </c>
      <c r="L1103" s="3" t="s">
        <v>7342</v>
      </c>
    </row>
    <row r="1104" spans="1:12">
      <c r="A1104" s="3" t="s">
        <v>1121</v>
      </c>
      <c r="B1104" s="3">
        <v>-45.91046905847481</v>
      </c>
      <c r="C1104" s="3">
        <v>93.340651240017849</v>
      </c>
      <c r="D1104" s="3">
        <v>364.43</v>
      </c>
      <c r="E1104" s="3" t="s">
        <v>7343</v>
      </c>
      <c r="F1104" s="3" t="s">
        <v>7344</v>
      </c>
      <c r="G1104" s="3" t="s">
        <v>7326</v>
      </c>
      <c r="H1104" s="3" t="s">
        <v>7345</v>
      </c>
      <c r="I1104" s="3" t="s">
        <v>2255</v>
      </c>
      <c r="J1104" s="3" t="s">
        <v>7346</v>
      </c>
      <c r="K1104" s="3" t="s">
        <v>1966</v>
      </c>
      <c r="L1104" s="3" t="s">
        <v>7347</v>
      </c>
    </row>
    <row r="1105" spans="1:12" ht="25.5">
      <c r="A1105" s="3" t="s">
        <v>1131</v>
      </c>
      <c r="B1105" s="3">
        <v>-22.058965761627277</v>
      </c>
      <c r="C1105" s="3">
        <v>94.739720838104887</v>
      </c>
      <c r="D1105" s="3">
        <v>256.77</v>
      </c>
      <c r="E1105" s="3" t="s">
        <v>7348</v>
      </c>
      <c r="F1105" s="3" t="s">
        <v>7349</v>
      </c>
      <c r="G1105" s="3" t="s">
        <v>7326</v>
      </c>
      <c r="H1105" s="3" t="s">
        <v>7350</v>
      </c>
      <c r="I1105" s="3" t="s">
        <v>7351</v>
      </c>
      <c r="J1105" s="3" t="s">
        <v>7352</v>
      </c>
      <c r="K1105" s="3" t="s">
        <v>4936</v>
      </c>
      <c r="L1105" s="3" t="s">
        <v>1981</v>
      </c>
    </row>
    <row r="1106" spans="1:12">
      <c r="A1106" s="3" t="s">
        <v>1082</v>
      </c>
      <c r="B1106" s="3">
        <v>119.95391536627393</v>
      </c>
      <c r="C1106" s="2">
        <v>73.666993458760047</v>
      </c>
      <c r="D1106" s="3"/>
      <c r="E1106" s="3" t="s">
        <v>7353</v>
      </c>
      <c r="F1106" s="3" t="s">
        <v>2711</v>
      </c>
      <c r="G1106" s="3" t="s">
        <v>7326</v>
      </c>
      <c r="H1106" s="3" t="s">
        <v>7354</v>
      </c>
      <c r="I1106" s="3" t="s">
        <v>7331</v>
      </c>
      <c r="J1106" s="3" t="s">
        <v>7355</v>
      </c>
      <c r="K1106" s="3" t="s">
        <v>1966</v>
      </c>
      <c r="L1106" s="3" t="s">
        <v>1981</v>
      </c>
    </row>
    <row r="1107" spans="1:12">
      <c r="A1107" s="3" t="s">
        <v>1092</v>
      </c>
      <c r="B1107" s="3">
        <v>-42.88567185519593</v>
      </c>
      <c r="C1107" s="2">
        <v>93.991484730002156</v>
      </c>
      <c r="D1107" s="3">
        <v>446.46</v>
      </c>
      <c r="E1107" s="3" t="s">
        <v>7356</v>
      </c>
      <c r="F1107" s="3" t="s">
        <v>2455</v>
      </c>
      <c r="G1107" s="3" t="s">
        <v>7326</v>
      </c>
      <c r="H1107" s="3" t="s">
        <v>7357</v>
      </c>
      <c r="I1107" s="3" t="s">
        <v>2395</v>
      </c>
      <c r="J1107" s="3" t="s">
        <v>7358</v>
      </c>
      <c r="K1107" s="3">
        <v>0</v>
      </c>
      <c r="L1107" s="3" t="s">
        <v>7359</v>
      </c>
    </row>
    <row r="1108" spans="1:12" ht="25.5">
      <c r="A1108" s="3" t="s">
        <v>1102</v>
      </c>
      <c r="B1108" s="3">
        <v>-35.111347809622174</v>
      </c>
      <c r="C1108" s="2">
        <v>92.598075531115128</v>
      </c>
      <c r="D1108" s="3">
        <v>293.39999999999998</v>
      </c>
      <c r="E1108" s="3" t="s">
        <v>7360</v>
      </c>
      <c r="F1108" s="3" t="s">
        <v>7361</v>
      </c>
      <c r="G1108" s="3" t="s">
        <v>7326</v>
      </c>
      <c r="H1108" s="3" t="s">
        <v>7362</v>
      </c>
      <c r="I1108" s="3" t="s">
        <v>2255</v>
      </c>
      <c r="J1108" s="3" t="s">
        <v>7363</v>
      </c>
      <c r="K1108" s="3" t="s">
        <v>1966</v>
      </c>
      <c r="L1108" s="3" t="s">
        <v>7364</v>
      </c>
    </row>
    <row r="1109" spans="1:12">
      <c r="A1109" s="3" t="s">
        <v>1112</v>
      </c>
      <c r="B1109" s="3">
        <v>-44.305720427403251</v>
      </c>
      <c r="C1109" s="2">
        <v>89.479724240421064</v>
      </c>
      <c r="D1109" s="3" t="s">
        <v>7365</v>
      </c>
      <c r="E1109" s="3" t="s">
        <v>7366</v>
      </c>
      <c r="F1109" s="3" t="s">
        <v>2634</v>
      </c>
      <c r="G1109" s="3" t="s">
        <v>7367</v>
      </c>
      <c r="H1109" s="3" t="s">
        <v>7368</v>
      </c>
      <c r="I1109" s="3" t="s">
        <v>2197</v>
      </c>
      <c r="J1109" s="3" t="s">
        <v>7369</v>
      </c>
      <c r="K1109" s="3" t="s">
        <v>1966</v>
      </c>
      <c r="L1109" s="3" t="s">
        <v>7370</v>
      </c>
    </row>
    <row r="1110" spans="1:12">
      <c r="A1110" s="3" t="s">
        <v>1122</v>
      </c>
      <c r="B1110" s="3">
        <v>-39.343701309632507</v>
      </c>
      <c r="C1110" s="2">
        <v>97.924903122252502</v>
      </c>
      <c r="D1110" s="3">
        <v>324.37</v>
      </c>
      <c r="E1110" s="3" t="s">
        <v>7371</v>
      </c>
      <c r="F1110" s="3" t="s">
        <v>7372</v>
      </c>
      <c r="G1110" s="3" t="s">
        <v>7326</v>
      </c>
      <c r="H1110" s="3" t="s">
        <v>7373</v>
      </c>
      <c r="I1110" s="3" t="s">
        <v>7374</v>
      </c>
      <c r="J1110" s="3" t="s">
        <v>4799</v>
      </c>
      <c r="K1110" s="3" t="s">
        <v>1966</v>
      </c>
      <c r="L1110" s="3" t="s">
        <v>7375</v>
      </c>
    </row>
    <row r="1111" spans="1:12">
      <c r="A1111" s="3" t="s">
        <v>1132</v>
      </c>
      <c r="B1111" s="3">
        <v>35.277389982731542</v>
      </c>
      <c r="C1111" s="2">
        <v>94.478242601306789</v>
      </c>
      <c r="D1111" s="3">
        <v>245.31685999999999</v>
      </c>
      <c r="E1111" s="3" t="s">
        <v>7376</v>
      </c>
      <c r="F1111" s="3" t="s">
        <v>7377</v>
      </c>
      <c r="G1111" s="3" t="s">
        <v>7326</v>
      </c>
      <c r="H1111" s="3" t="s">
        <v>7378</v>
      </c>
      <c r="I1111" s="3" t="s">
        <v>7379</v>
      </c>
      <c r="J1111" s="3" t="s">
        <v>7380</v>
      </c>
      <c r="K1111" s="3" t="s">
        <v>1966</v>
      </c>
      <c r="L1111" s="3" t="s">
        <v>7381</v>
      </c>
    </row>
    <row r="1112" spans="1:12" ht="25.5">
      <c r="A1112" s="3" t="s">
        <v>1083</v>
      </c>
      <c r="B1112" s="3">
        <v>-138.71112432846502</v>
      </c>
      <c r="C1112" s="3">
        <v>103.05060759116655</v>
      </c>
      <c r="D1112" s="3">
        <v>422.91061999999999</v>
      </c>
      <c r="E1112" s="3" t="s">
        <v>7382</v>
      </c>
      <c r="F1112" s="3" t="s">
        <v>7383</v>
      </c>
      <c r="G1112" s="3" t="s">
        <v>7326</v>
      </c>
      <c r="H1112" s="3" t="s">
        <v>7384</v>
      </c>
      <c r="I1112" s="3" t="s">
        <v>2160</v>
      </c>
      <c r="J1112" s="3" t="s">
        <v>7385</v>
      </c>
      <c r="K1112" s="3" t="s">
        <v>1966</v>
      </c>
      <c r="L1112" s="3" t="s">
        <v>7381</v>
      </c>
    </row>
    <row r="1113" spans="1:12" ht="25.5">
      <c r="A1113" s="3" t="s">
        <v>1093</v>
      </c>
      <c r="B1113" s="3">
        <v>-234.38767568475757</v>
      </c>
      <c r="C1113" s="3">
        <v>100.04031830002013</v>
      </c>
      <c r="D1113" s="3">
        <v>702.88764000000003</v>
      </c>
      <c r="E1113" s="3" t="s">
        <v>7386</v>
      </c>
      <c r="F1113" s="3" t="s">
        <v>2160</v>
      </c>
      <c r="G1113" s="3" t="s">
        <v>7326</v>
      </c>
      <c r="H1113" s="3" t="s">
        <v>7387</v>
      </c>
      <c r="I1113" s="3" t="s">
        <v>7379</v>
      </c>
      <c r="J1113" s="3" t="s">
        <v>7388</v>
      </c>
      <c r="K1113" s="3" t="s">
        <v>1966</v>
      </c>
      <c r="L1113" s="3" t="s">
        <v>7381</v>
      </c>
    </row>
    <row r="1114" spans="1:12" ht="38.25">
      <c r="A1114" s="3" t="s">
        <v>1103</v>
      </c>
      <c r="B1114" s="3">
        <v>-195.49979450565581</v>
      </c>
      <c r="C1114" s="3">
        <v>110.64545905989533</v>
      </c>
      <c r="D1114" s="3">
        <v>494.49169999999998</v>
      </c>
      <c r="E1114" s="3" t="s">
        <v>7389</v>
      </c>
      <c r="F1114" s="3" t="s">
        <v>2160</v>
      </c>
      <c r="G1114" s="3" t="s">
        <v>7326</v>
      </c>
      <c r="H1114" s="3" t="s">
        <v>7390</v>
      </c>
      <c r="I1114" s="3" t="s">
        <v>2160</v>
      </c>
      <c r="J1114" s="3" t="s">
        <v>7391</v>
      </c>
      <c r="K1114" s="3" t="s">
        <v>3512</v>
      </c>
      <c r="L1114" s="3" t="s">
        <v>7392</v>
      </c>
    </row>
    <row r="1115" spans="1:12">
      <c r="A1115" s="3" t="s">
        <v>1113</v>
      </c>
      <c r="B1115" s="3">
        <v>-18.926359477863627</v>
      </c>
      <c r="C1115" s="3">
        <v>110.875618806704</v>
      </c>
      <c r="D1115" s="3">
        <v>362.46474000000001</v>
      </c>
      <c r="E1115" s="3" t="s">
        <v>7393</v>
      </c>
      <c r="F1115" s="3" t="s">
        <v>7394</v>
      </c>
      <c r="G1115" s="3" t="s">
        <v>7326</v>
      </c>
      <c r="H1115" s="3" t="s">
        <v>7395</v>
      </c>
      <c r="I1115" s="3" t="s">
        <v>7379</v>
      </c>
      <c r="J1115" s="3" t="s">
        <v>7396</v>
      </c>
      <c r="K1115" s="3" t="s">
        <v>1966</v>
      </c>
      <c r="L1115" s="3" t="s">
        <v>7381</v>
      </c>
    </row>
    <row r="1116" spans="1:12" ht="51">
      <c r="A1116" s="3" t="s">
        <v>1123</v>
      </c>
      <c r="B1116" s="3">
        <v>-81.648406426658653</v>
      </c>
      <c r="C1116" s="3">
        <v>109.53127140968475</v>
      </c>
      <c r="D1116" s="3">
        <v>943.4760632</v>
      </c>
      <c r="E1116" s="3" t="s">
        <v>7397</v>
      </c>
      <c r="F1116" s="3" t="s">
        <v>2160</v>
      </c>
      <c r="G1116" s="3" t="s">
        <v>7326</v>
      </c>
      <c r="H1116" s="3" t="s">
        <v>7398</v>
      </c>
      <c r="I1116" s="3" t="s">
        <v>2160</v>
      </c>
      <c r="J1116" s="3" t="s">
        <v>7399</v>
      </c>
      <c r="K1116" s="3" t="s">
        <v>7400</v>
      </c>
      <c r="L1116" s="3" t="s">
        <v>7401</v>
      </c>
    </row>
    <row r="1117" spans="1:12">
      <c r="A1117" s="3" t="s">
        <v>1133</v>
      </c>
      <c r="B1117" s="3">
        <v>-113.28935600418947</v>
      </c>
      <c r="C1117" s="3">
        <v>112.17967765067351</v>
      </c>
      <c r="D1117" s="3">
        <v>370.3378032</v>
      </c>
      <c r="E1117" s="3" t="s">
        <v>6351</v>
      </c>
      <c r="F1117" s="3" t="s">
        <v>7402</v>
      </c>
      <c r="G1117" s="3" t="s">
        <v>7326</v>
      </c>
      <c r="H1117" s="3" t="s">
        <v>7403</v>
      </c>
      <c r="I1117" s="3" t="s">
        <v>7404</v>
      </c>
      <c r="J1117" s="3" t="s">
        <v>7405</v>
      </c>
      <c r="K1117" s="3">
        <v>0</v>
      </c>
      <c r="L1117" s="3"/>
    </row>
    <row r="1118" spans="1:12" ht="25.5">
      <c r="A1118" s="3" t="s">
        <v>1084</v>
      </c>
      <c r="B1118" s="3">
        <v>-182.02195268050926</v>
      </c>
      <c r="C1118" s="2">
        <v>103.30961446253082</v>
      </c>
      <c r="D1118" s="3">
        <v>326.43263999999999</v>
      </c>
      <c r="E1118" s="3" t="s">
        <v>7406</v>
      </c>
      <c r="F1118" s="3" t="s">
        <v>7407</v>
      </c>
      <c r="G1118" s="3" t="s">
        <v>7326</v>
      </c>
      <c r="H1118" s="3" t="s">
        <v>7408</v>
      </c>
      <c r="I1118" s="3" t="s">
        <v>7409</v>
      </c>
      <c r="J1118" s="3" t="s">
        <v>6369</v>
      </c>
      <c r="K1118" s="3" t="s">
        <v>1966</v>
      </c>
      <c r="L1118" s="3" t="s">
        <v>7410</v>
      </c>
    </row>
    <row r="1119" spans="1:12" ht="38.25">
      <c r="A1119" s="3" t="s">
        <v>1094</v>
      </c>
      <c r="B1119" s="3">
        <v>-252.97600442784272</v>
      </c>
      <c r="C1119" s="2">
        <v>103.08970998377116</v>
      </c>
      <c r="D1119" s="3">
        <v>181.61738</v>
      </c>
      <c r="E1119" s="3" t="s">
        <v>7411</v>
      </c>
      <c r="F1119" s="3" t="s">
        <v>2160</v>
      </c>
      <c r="G1119" s="3" t="s">
        <v>7326</v>
      </c>
      <c r="H1119" s="3" t="s">
        <v>7412</v>
      </c>
      <c r="I1119" s="3" t="s">
        <v>2160</v>
      </c>
      <c r="J1119" s="3" t="s">
        <v>7413</v>
      </c>
      <c r="K1119" s="3" t="s">
        <v>1966</v>
      </c>
      <c r="L1119" s="3" t="s">
        <v>7414</v>
      </c>
    </row>
    <row r="1120" spans="1:12" ht="25.5">
      <c r="A1120" s="3" t="s">
        <v>1104</v>
      </c>
      <c r="B1120" s="3">
        <v>-209.92348642131756</v>
      </c>
      <c r="C1120" s="2">
        <v>97.761711521689548</v>
      </c>
      <c r="D1120" s="3">
        <v>319.40024</v>
      </c>
      <c r="E1120" s="3" t="s">
        <v>7415</v>
      </c>
      <c r="F1120" s="3" t="s">
        <v>7394</v>
      </c>
      <c r="G1120" s="3" t="s">
        <v>7326</v>
      </c>
      <c r="H1120" s="3" t="s">
        <v>7416</v>
      </c>
      <c r="I1120" s="3" t="s">
        <v>7379</v>
      </c>
      <c r="J1120" s="3" t="s">
        <v>7417</v>
      </c>
      <c r="K1120" s="3" t="s">
        <v>1966</v>
      </c>
      <c r="L1120" s="3"/>
    </row>
    <row r="1121" spans="1:12" ht="25.5">
      <c r="A1121" s="3" t="s">
        <v>1114</v>
      </c>
      <c r="B1121" s="3">
        <v>-267.59267418502179</v>
      </c>
      <c r="C1121" s="2">
        <v>101.94815140241163</v>
      </c>
      <c r="D1121" s="3">
        <v>246.34798000000001</v>
      </c>
      <c r="E1121" s="3" t="s">
        <v>7418</v>
      </c>
      <c r="F1121" s="3" t="s">
        <v>2665</v>
      </c>
      <c r="G1121" s="3" t="s">
        <v>7326</v>
      </c>
      <c r="H1121" s="3" t="s">
        <v>4995</v>
      </c>
      <c r="I1121" s="3" t="s">
        <v>7379</v>
      </c>
      <c r="J1121" s="3" t="s">
        <v>7419</v>
      </c>
      <c r="K1121" s="3" t="s">
        <v>1966</v>
      </c>
      <c r="L1121" s="3"/>
    </row>
    <row r="1122" spans="1:12" ht="25.5">
      <c r="A1122" s="3" t="s">
        <v>1124</v>
      </c>
      <c r="B1122" s="3">
        <v>130.21475633077176</v>
      </c>
      <c r="C1122" s="2">
        <v>60.209013369218098</v>
      </c>
      <c r="D1122" s="3">
        <v>505.44659999999999</v>
      </c>
      <c r="E1122" s="3" t="s">
        <v>7420</v>
      </c>
      <c r="F1122" s="3" t="s">
        <v>7402</v>
      </c>
      <c r="G1122" s="3" t="s">
        <v>7326</v>
      </c>
      <c r="H1122" s="3" t="s">
        <v>7421</v>
      </c>
      <c r="I1122" s="3" t="s">
        <v>7404</v>
      </c>
      <c r="J1122" s="3" t="s">
        <v>7422</v>
      </c>
      <c r="K1122" s="3" t="s">
        <v>1966</v>
      </c>
      <c r="L1122" s="3"/>
    </row>
    <row r="1123" spans="1:12">
      <c r="A1123" s="3" t="s">
        <v>1134</v>
      </c>
      <c r="B1123" s="3">
        <v>-27.897311374509464</v>
      </c>
      <c r="C1123" s="2">
        <v>114.45745895057522</v>
      </c>
      <c r="D1123" s="3">
        <v>352.32116000000002</v>
      </c>
      <c r="E1123" s="3" t="s">
        <v>7423</v>
      </c>
      <c r="F1123" s="3" t="s">
        <v>7424</v>
      </c>
      <c r="G1123" s="3" t="s">
        <v>7326</v>
      </c>
      <c r="H1123" s="3" t="s">
        <v>7425</v>
      </c>
      <c r="I1123" s="3" t="s">
        <v>7426</v>
      </c>
      <c r="J1123" s="3" t="s">
        <v>7427</v>
      </c>
      <c r="K1123" s="3" t="s">
        <v>1966</v>
      </c>
      <c r="L1123" s="3" t="s">
        <v>7428</v>
      </c>
    </row>
    <row r="1124" spans="1:12" ht="25.5">
      <c r="A1124" s="3" t="s">
        <v>1085</v>
      </c>
      <c r="B1124" s="3">
        <v>-187.85836747746342</v>
      </c>
      <c r="C1124" s="3">
        <v>97.246839802710667</v>
      </c>
      <c r="D1124" s="3">
        <v>450.52350000000001</v>
      </c>
      <c r="E1124" s="3" t="s">
        <v>7429</v>
      </c>
      <c r="F1124" s="3" t="s">
        <v>2680</v>
      </c>
      <c r="G1124" s="3" t="s">
        <v>7326</v>
      </c>
      <c r="H1124" s="3" t="s">
        <v>7430</v>
      </c>
      <c r="I1124" s="3" t="s">
        <v>7431</v>
      </c>
      <c r="J1124" s="3" t="s">
        <v>7432</v>
      </c>
      <c r="K1124" s="3" t="s">
        <v>1966</v>
      </c>
      <c r="L1124" s="3"/>
    </row>
    <row r="1125" spans="1:12">
      <c r="A1125" s="3" t="s">
        <v>1095</v>
      </c>
      <c r="B1125" s="3">
        <v>-249.42860396746664</v>
      </c>
      <c r="C1125" s="3">
        <v>96.265271583332705</v>
      </c>
      <c r="D1125" s="3">
        <v>400.63706000000002</v>
      </c>
      <c r="E1125" s="3" t="s">
        <v>7433</v>
      </c>
      <c r="F1125" s="3" t="s">
        <v>2160</v>
      </c>
      <c r="G1125" s="3" t="s">
        <v>7326</v>
      </c>
      <c r="H1125" s="3" t="s">
        <v>7434</v>
      </c>
      <c r="I1125" s="3" t="s">
        <v>7435</v>
      </c>
      <c r="J1125" s="3" t="s">
        <v>2808</v>
      </c>
      <c r="K1125" s="3" t="s">
        <v>1966</v>
      </c>
      <c r="L1125" s="3"/>
    </row>
    <row r="1126" spans="1:12" ht="165.75">
      <c r="A1126" s="3" t="s">
        <v>1105</v>
      </c>
      <c r="B1126" s="3">
        <v>-272.07560407727891</v>
      </c>
      <c r="C1126" s="3">
        <v>92.610146059483895</v>
      </c>
      <c r="D1126" s="3">
        <v>336.23482999999999</v>
      </c>
      <c r="E1126" s="3" t="s">
        <v>6366</v>
      </c>
      <c r="F1126" s="3" t="s">
        <v>7436</v>
      </c>
      <c r="G1126" s="3" t="s">
        <v>7326</v>
      </c>
      <c r="H1126" s="3" t="s">
        <v>7437</v>
      </c>
      <c r="I1126" s="3" t="s">
        <v>2160</v>
      </c>
      <c r="J1126" s="3" t="s">
        <v>7438</v>
      </c>
      <c r="K1126" s="3" t="s">
        <v>1966</v>
      </c>
      <c r="L1126" s="3" t="s">
        <v>7439</v>
      </c>
    </row>
    <row r="1127" spans="1:12" ht="51">
      <c r="A1127" s="3" t="s">
        <v>1115</v>
      </c>
      <c r="B1127" s="3">
        <v>-269.02210154944908</v>
      </c>
      <c r="C1127" s="3">
        <v>94.013585813223614</v>
      </c>
      <c r="D1127" s="3">
        <v>667.64921000000004</v>
      </c>
      <c r="E1127" s="3" t="s">
        <v>7440</v>
      </c>
      <c r="F1127" s="3" t="s">
        <v>7441</v>
      </c>
      <c r="G1127" s="3" t="s">
        <v>7326</v>
      </c>
      <c r="H1127" s="3" t="s">
        <v>7442</v>
      </c>
      <c r="I1127" s="3" t="s">
        <v>2160</v>
      </c>
      <c r="J1127" s="3" t="s">
        <v>7443</v>
      </c>
      <c r="K1127" s="3" t="s">
        <v>1966</v>
      </c>
      <c r="L1127" s="3" t="s">
        <v>7444</v>
      </c>
    </row>
    <row r="1128" spans="1:12">
      <c r="A1128" s="3" t="s">
        <v>1125</v>
      </c>
      <c r="B1128" s="3">
        <v>-229.99000066474417</v>
      </c>
      <c r="C1128" s="3">
        <v>101.08777234048605</v>
      </c>
      <c r="D1128" s="3">
        <v>332.30628000000002</v>
      </c>
      <c r="E1128" s="3" t="s">
        <v>7445</v>
      </c>
      <c r="F1128" s="3" t="s">
        <v>7446</v>
      </c>
      <c r="G1128" s="3" t="s">
        <v>7326</v>
      </c>
      <c r="H1128" s="3" t="s">
        <v>7447</v>
      </c>
      <c r="I1128" s="3" t="s">
        <v>2160</v>
      </c>
      <c r="J1128" s="3" t="s">
        <v>7448</v>
      </c>
      <c r="K1128" s="3" t="s">
        <v>1966</v>
      </c>
      <c r="L1128" s="3"/>
    </row>
    <row r="1129" spans="1:12">
      <c r="A1129" s="3" t="s">
        <v>1135</v>
      </c>
      <c r="B1129" s="3">
        <v>-190.27835814701712</v>
      </c>
      <c r="C1129" s="3">
        <v>105.60445936833425</v>
      </c>
      <c r="D1129" s="3">
        <v>351.34786639999999</v>
      </c>
      <c r="E1129" s="3" t="s">
        <v>7449</v>
      </c>
      <c r="F1129" s="3" t="s">
        <v>7402</v>
      </c>
      <c r="G1129" s="3" t="s">
        <v>7326</v>
      </c>
      <c r="H1129" s="3" t="s">
        <v>7450</v>
      </c>
      <c r="I1129" s="3" t="s">
        <v>7404</v>
      </c>
      <c r="J1129" s="3" t="s">
        <v>7451</v>
      </c>
      <c r="K1129" s="3" t="s">
        <v>1966</v>
      </c>
      <c r="L1129" s="3"/>
    </row>
    <row r="1130" spans="1:12">
      <c r="A1130" s="3" t="s">
        <v>1086</v>
      </c>
      <c r="B1130" s="3">
        <v>-153.440190945529</v>
      </c>
      <c r="C1130" s="2">
        <v>98.673686703792129</v>
      </c>
      <c r="D1130" s="3">
        <v>1056.3874800000001</v>
      </c>
      <c r="E1130" s="3" t="s">
        <v>7452</v>
      </c>
      <c r="F1130" s="3" t="s">
        <v>7453</v>
      </c>
      <c r="G1130" s="3" t="s">
        <v>7326</v>
      </c>
      <c r="H1130" s="3" t="s">
        <v>7454</v>
      </c>
      <c r="I1130" s="3" t="s">
        <v>2160</v>
      </c>
      <c r="J1130" s="3" t="s">
        <v>7455</v>
      </c>
      <c r="K1130" s="3" t="s">
        <v>1966</v>
      </c>
      <c r="L1130" s="3"/>
    </row>
    <row r="1131" spans="1:12" ht="25.5">
      <c r="A1131" s="3" t="s">
        <v>1096</v>
      </c>
      <c r="B1131" s="3">
        <v>-215.28122542402505</v>
      </c>
      <c r="C1131" s="2">
        <v>95.409811926638767</v>
      </c>
      <c r="D1131" s="3">
        <v>401.43136320000002</v>
      </c>
      <c r="E1131" s="3" t="s">
        <v>7456</v>
      </c>
      <c r="F1131" s="3" t="s">
        <v>7402</v>
      </c>
      <c r="G1131" s="3" t="s">
        <v>7326</v>
      </c>
      <c r="H1131" s="3" t="s">
        <v>7457</v>
      </c>
      <c r="I1131" s="3" t="s">
        <v>7404</v>
      </c>
      <c r="J1131" s="3" t="s">
        <v>7458</v>
      </c>
      <c r="K1131" s="3" t="s">
        <v>1966</v>
      </c>
      <c r="L1131" s="3"/>
    </row>
    <row r="1132" spans="1:12">
      <c r="A1132" s="3" t="s">
        <v>1106</v>
      </c>
      <c r="B1132" s="3">
        <v>-259.13803714339298</v>
      </c>
      <c r="C1132" s="2">
        <v>91.155266357161835</v>
      </c>
      <c r="D1132" s="3">
        <v>250.25540000000001</v>
      </c>
      <c r="E1132" s="3" t="s">
        <v>7459</v>
      </c>
      <c r="F1132" s="3" t="s">
        <v>7460</v>
      </c>
      <c r="G1132" s="3" t="s">
        <v>7326</v>
      </c>
      <c r="H1132" s="3" t="s">
        <v>7461</v>
      </c>
      <c r="I1132" s="3" t="s">
        <v>7409</v>
      </c>
      <c r="J1132" s="3" t="s">
        <v>7462</v>
      </c>
      <c r="K1132" s="3" t="s">
        <v>1966</v>
      </c>
      <c r="L1132" s="3"/>
    </row>
    <row r="1133" spans="1:12" ht="25.5">
      <c r="A1133" s="3" t="s">
        <v>1116</v>
      </c>
      <c r="B1133" s="3">
        <v>-264.13696833777595</v>
      </c>
      <c r="C1133" s="2">
        <v>95.3951838539394</v>
      </c>
      <c r="D1133" s="3">
        <v>446.50164000000001</v>
      </c>
      <c r="E1133" s="3" t="s">
        <v>7463</v>
      </c>
      <c r="F1133" s="3" t="s">
        <v>7383</v>
      </c>
      <c r="G1133" s="3" t="s">
        <v>7326</v>
      </c>
      <c r="H1133" s="3" t="s">
        <v>7464</v>
      </c>
      <c r="I1133" s="3" t="s">
        <v>7409</v>
      </c>
      <c r="J1133" s="3" t="s">
        <v>7465</v>
      </c>
      <c r="K1133" s="3" t="s">
        <v>1966</v>
      </c>
      <c r="L1133" s="3"/>
    </row>
    <row r="1134" spans="1:12" ht="76.5">
      <c r="A1134" s="3" t="s">
        <v>1126</v>
      </c>
      <c r="B1134" s="3">
        <v>-62.174945290622972</v>
      </c>
      <c r="C1134" s="2">
        <v>99.161659724777309</v>
      </c>
      <c r="D1134" s="3">
        <v>286.45159999999998</v>
      </c>
      <c r="E1134" s="3" t="s">
        <v>5542</v>
      </c>
      <c r="F1134" s="3" t="s">
        <v>2160</v>
      </c>
      <c r="G1134" s="3" t="s">
        <v>7326</v>
      </c>
      <c r="H1134" s="3" t="s">
        <v>7466</v>
      </c>
      <c r="I1134" s="3" t="s">
        <v>2160</v>
      </c>
      <c r="J1134" s="3" t="s">
        <v>7467</v>
      </c>
      <c r="K1134" s="3" t="s">
        <v>1966</v>
      </c>
      <c r="L1134" s="3"/>
    </row>
    <row r="1135" spans="1:12" ht="25.5">
      <c r="A1135" s="3" t="s">
        <v>1136</v>
      </c>
      <c r="B1135" s="3">
        <v>-180.74691034651153</v>
      </c>
      <c r="C1135" s="2">
        <v>104.90574021710455</v>
      </c>
      <c r="D1135" s="3">
        <v>136.19427999999999</v>
      </c>
      <c r="E1135" s="3" t="s">
        <v>7468</v>
      </c>
      <c r="F1135" s="3" t="s">
        <v>2476</v>
      </c>
      <c r="G1135" s="3" t="s">
        <v>7326</v>
      </c>
      <c r="H1135" s="3" t="s">
        <v>7469</v>
      </c>
      <c r="I1135" s="3" t="s">
        <v>7379</v>
      </c>
      <c r="J1135" s="3" t="s">
        <v>7470</v>
      </c>
      <c r="K1135" s="3" t="s">
        <v>1966</v>
      </c>
      <c r="L1135" s="3"/>
    </row>
    <row r="1136" spans="1:12" ht="25.5">
      <c r="A1136" s="3" t="s">
        <v>1087</v>
      </c>
      <c r="B1136" s="3">
        <v>-148.99484731502034</v>
      </c>
      <c r="C1136" s="3">
        <v>105.01800156506249</v>
      </c>
      <c r="D1136" s="3">
        <v>598.54358000000002</v>
      </c>
      <c r="E1136" s="3" t="s">
        <v>7471</v>
      </c>
      <c r="F1136" s="3" t="s">
        <v>2160</v>
      </c>
      <c r="G1136" s="3" t="s">
        <v>7326</v>
      </c>
      <c r="H1136" s="3" t="s">
        <v>7472</v>
      </c>
      <c r="I1136" s="3" t="s">
        <v>2160</v>
      </c>
      <c r="J1136" s="3" t="s">
        <v>7473</v>
      </c>
      <c r="K1136" s="3" t="s">
        <v>1966</v>
      </c>
      <c r="L1136" s="3"/>
    </row>
    <row r="1137" spans="1:12" ht="25.5">
      <c r="A1137" s="3" t="s">
        <v>1097</v>
      </c>
      <c r="B1137" s="3">
        <v>-227.83871242321646</v>
      </c>
      <c r="C1137" s="3">
        <v>115.57432382812274</v>
      </c>
      <c r="D1137" s="3">
        <v>763.27382</v>
      </c>
      <c r="E1137" s="3" t="s">
        <v>7474</v>
      </c>
      <c r="F1137" s="3" t="s">
        <v>7475</v>
      </c>
      <c r="G1137" s="3" t="s">
        <v>7326</v>
      </c>
      <c r="H1137" s="3" t="s">
        <v>7476</v>
      </c>
      <c r="I1137" s="3" t="s">
        <v>2160</v>
      </c>
      <c r="J1137" s="3" t="s">
        <v>7477</v>
      </c>
      <c r="K1137" s="3" t="s">
        <v>1966</v>
      </c>
      <c r="L1137" s="3"/>
    </row>
    <row r="1138" spans="1:12">
      <c r="A1138" s="3" t="s">
        <v>1107</v>
      </c>
      <c r="B1138" s="3">
        <v>-229.21750087207789</v>
      </c>
      <c r="C1138" s="3">
        <v>98.868302539331538</v>
      </c>
      <c r="D1138" s="3">
        <v>401.29847000000001</v>
      </c>
      <c r="E1138" s="3" t="s">
        <v>7478</v>
      </c>
      <c r="F1138" s="3" t="s">
        <v>2160</v>
      </c>
      <c r="G1138" s="3" t="s">
        <v>7326</v>
      </c>
      <c r="H1138" s="3" t="s">
        <v>7479</v>
      </c>
      <c r="I1138" s="3" t="s">
        <v>2160</v>
      </c>
      <c r="J1138" s="3" t="s">
        <v>7480</v>
      </c>
      <c r="K1138" s="3" t="s">
        <v>1966</v>
      </c>
      <c r="L1138" s="3"/>
    </row>
    <row r="1139" spans="1:12">
      <c r="A1139" s="3" t="s">
        <v>1117</v>
      </c>
      <c r="B1139" s="3">
        <v>-216.02389243408484</v>
      </c>
      <c r="C1139" s="3">
        <v>97.055882844531737</v>
      </c>
      <c r="D1139" s="3">
        <v>466.35286000000002</v>
      </c>
      <c r="E1139" s="3" t="s">
        <v>7481</v>
      </c>
      <c r="F1139" s="3" t="s">
        <v>2160</v>
      </c>
      <c r="G1139" s="3" t="s">
        <v>7326</v>
      </c>
      <c r="H1139" s="3" t="s">
        <v>7482</v>
      </c>
      <c r="I1139" s="3" t="s">
        <v>2160</v>
      </c>
      <c r="J1139" s="3" t="s">
        <v>7483</v>
      </c>
      <c r="K1139" s="3" t="s">
        <v>1966</v>
      </c>
      <c r="L1139" s="3"/>
    </row>
    <row r="1140" spans="1:12">
      <c r="A1140" s="3" t="s">
        <v>1127</v>
      </c>
      <c r="B1140" s="3">
        <v>-194.55110716015557</v>
      </c>
      <c r="C1140" s="3">
        <v>101.99619275962459</v>
      </c>
      <c r="D1140" s="3">
        <v>164.24413999999999</v>
      </c>
      <c r="E1140" s="3" t="s">
        <v>7484</v>
      </c>
      <c r="F1140" s="3" t="s">
        <v>7485</v>
      </c>
      <c r="G1140" s="3" t="s">
        <v>7326</v>
      </c>
      <c r="H1140" s="3" t="s">
        <v>7486</v>
      </c>
      <c r="I1140" s="3" t="s">
        <v>2160</v>
      </c>
      <c r="J1140" s="3" t="s">
        <v>7487</v>
      </c>
      <c r="K1140" s="3" t="s">
        <v>1966</v>
      </c>
      <c r="L1140" s="3"/>
    </row>
    <row r="1141" spans="1:12" ht="25.5">
      <c r="A1141" s="3" t="s">
        <v>1137</v>
      </c>
      <c r="B1141" s="3">
        <v>2.0665316289811075</v>
      </c>
      <c r="C1141" s="3">
        <v>117.00899418242219</v>
      </c>
      <c r="D1141" s="3">
        <v>504.46942100000001</v>
      </c>
      <c r="E1141" s="3" t="s">
        <v>7488</v>
      </c>
      <c r="F1141" s="3" t="s">
        <v>2160</v>
      </c>
      <c r="G1141" s="3" t="s">
        <v>7326</v>
      </c>
      <c r="H1141" s="3" t="s">
        <v>7489</v>
      </c>
      <c r="I1141" s="3" t="s">
        <v>2160</v>
      </c>
      <c r="J1141" s="3" t="s">
        <v>7490</v>
      </c>
      <c r="K1141" s="3" t="s">
        <v>1966</v>
      </c>
      <c r="L1141" s="3"/>
    </row>
    <row r="1142" spans="1:12">
      <c r="A1142" s="3" t="s">
        <v>1138</v>
      </c>
      <c r="B1142" s="3">
        <v>84.375605719907966</v>
      </c>
      <c r="C1142" s="2">
        <v>106.74321800209678</v>
      </c>
      <c r="D1142" s="3">
        <v>746.97820000000002</v>
      </c>
      <c r="E1142" s="3" t="s">
        <v>7491</v>
      </c>
      <c r="F1142" s="3" t="s">
        <v>2160</v>
      </c>
      <c r="G1142" s="3" t="s">
        <v>7326</v>
      </c>
      <c r="H1142" s="3" t="s">
        <v>7492</v>
      </c>
      <c r="I1142" s="3" t="s">
        <v>2160</v>
      </c>
      <c r="J1142" s="3" t="s">
        <v>7493</v>
      </c>
      <c r="K1142" s="3" t="s">
        <v>4389</v>
      </c>
      <c r="L1142" s="3"/>
    </row>
    <row r="1143" spans="1:12">
      <c r="A1143" s="3" t="s">
        <v>1148</v>
      </c>
      <c r="B1143" s="3">
        <v>-28.237393801659987</v>
      </c>
      <c r="C1143" s="2">
        <v>97.516630764907291</v>
      </c>
      <c r="D1143" s="3">
        <v>284.47723999999999</v>
      </c>
      <c r="E1143" s="3" t="s">
        <v>7494</v>
      </c>
      <c r="F1143" s="3" t="s">
        <v>7495</v>
      </c>
      <c r="G1143" s="3" t="s">
        <v>7326</v>
      </c>
      <c r="H1143" s="3" t="s">
        <v>7496</v>
      </c>
      <c r="I1143" s="3" t="s">
        <v>2160</v>
      </c>
      <c r="J1143" s="3" t="s">
        <v>7497</v>
      </c>
      <c r="K1143" s="3" t="s">
        <v>1966</v>
      </c>
      <c r="L1143" s="3"/>
    </row>
    <row r="1144" spans="1:12">
      <c r="A1144" s="3" t="s">
        <v>1158</v>
      </c>
      <c r="B1144" s="3">
        <v>34.861297137573395</v>
      </c>
      <c r="C1144" s="2">
        <v>122.59381710033719</v>
      </c>
      <c r="D1144" s="3">
        <v>565.9767296</v>
      </c>
      <c r="E1144" s="3" t="s">
        <v>7498</v>
      </c>
      <c r="F1144" s="3" t="s">
        <v>2035</v>
      </c>
      <c r="G1144" s="3" t="s">
        <v>7499</v>
      </c>
      <c r="H1144" s="3" t="s">
        <v>7500</v>
      </c>
      <c r="I1144" s="3" t="s">
        <v>1979</v>
      </c>
      <c r="J1144" s="3" t="s">
        <v>7501</v>
      </c>
      <c r="K1144" s="3" t="s">
        <v>4936</v>
      </c>
      <c r="L1144" s="3" t="s">
        <v>7502</v>
      </c>
    </row>
    <row r="1145" spans="1:12">
      <c r="A1145" s="3" t="s">
        <v>1168</v>
      </c>
      <c r="B1145" s="3">
        <v>-71.387856889075834</v>
      </c>
      <c r="C1145" s="2">
        <v>96.363668457988055</v>
      </c>
      <c r="D1145" s="3">
        <v>522.95862</v>
      </c>
      <c r="E1145" s="3" t="s">
        <v>7503</v>
      </c>
      <c r="F1145" s="3" t="s">
        <v>2006</v>
      </c>
      <c r="G1145" s="3" t="s">
        <v>7504</v>
      </c>
      <c r="H1145" s="3" t="s">
        <v>7505</v>
      </c>
      <c r="I1145" s="3" t="s">
        <v>1972</v>
      </c>
      <c r="J1145" s="3" t="s">
        <v>7506</v>
      </c>
      <c r="K1145" s="3" t="s">
        <v>2032</v>
      </c>
      <c r="L1145" s="3" t="s">
        <v>1981</v>
      </c>
    </row>
    <row r="1146" spans="1:12" ht="25.5">
      <c r="A1146" s="3" t="s">
        <v>1178</v>
      </c>
      <c r="B1146" s="3">
        <v>-45.866985767829831</v>
      </c>
      <c r="C1146" s="2">
        <v>92.754826627763137</v>
      </c>
      <c r="D1146" s="3">
        <v>541.55746999999997</v>
      </c>
      <c r="E1146" s="3" t="s">
        <v>7507</v>
      </c>
      <c r="F1146" s="3" t="s">
        <v>2455</v>
      </c>
      <c r="G1146" s="3" t="s">
        <v>7508</v>
      </c>
      <c r="H1146" s="3" t="s">
        <v>7509</v>
      </c>
      <c r="I1146" s="3" t="s">
        <v>2395</v>
      </c>
      <c r="J1146" s="3" t="s">
        <v>7510</v>
      </c>
      <c r="K1146" s="3" t="s">
        <v>3926</v>
      </c>
      <c r="L1146" s="3" t="s">
        <v>7511</v>
      </c>
    </row>
    <row r="1147" spans="1:12" ht="25.5">
      <c r="A1147" s="3" t="s">
        <v>1188</v>
      </c>
      <c r="B1147" s="3">
        <v>-22.656029480996892</v>
      </c>
      <c r="C1147" s="2">
        <v>97.196263263339063</v>
      </c>
      <c r="D1147" s="3">
        <v>634.61928999999998</v>
      </c>
      <c r="E1147" s="3" t="s">
        <v>7512</v>
      </c>
      <c r="F1147" s="3" t="s">
        <v>2455</v>
      </c>
      <c r="G1147" s="3" t="s">
        <v>7513</v>
      </c>
      <c r="H1147" s="3" t="s">
        <v>7514</v>
      </c>
      <c r="I1147" s="3" t="s">
        <v>2395</v>
      </c>
      <c r="J1147" s="3" t="s">
        <v>7515</v>
      </c>
      <c r="K1147" s="3">
        <v>0</v>
      </c>
      <c r="L1147" s="3" t="s">
        <v>7516</v>
      </c>
    </row>
    <row r="1148" spans="1:12" ht="25.5">
      <c r="A1148" s="3" t="s">
        <v>1139</v>
      </c>
      <c r="B1148" s="3">
        <v>-18.704460974489319</v>
      </c>
      <c r="C1148" s="3">
        <v>98.602030689141401</v>
      </c>
      <c r="D1148" s="3">
        <v>339.39164</v>
      </c>
      <c r="E1148" s="3" t="s">
        <v>7517</v>
      </c>
      <c r="F1148" s="3" t="s">
        <v>4711</v>
      </c>
      <c r="G1148" s="3" t="s">
        <v>7518</v>
      </c>
      <c r="H1148" s="3" t="s">
        <v>7519</v>
      </c>
      <c r="I1148" s="3" t="s">
        <v>2197</v>
      </c>
      <c r="J1148" s="3" t="s">
        <v>4714</v>
      </c>
      <c r="K1148" s="3">
        <v>0</v>
      </c>
      <c r="L1148" s="3" t="s">
        <v>7520</v>
      </c>
    </row>
    <row r="1149" spans="1:12">
      <c r="A1149" s="3" t="s">
        <v>1149</v>
      </c>
      <c r="B1149" s="3">
        <v>-25.327298103203145</v>
      </c>
      <c r="C1149" s="3">
        <v>100.34067196704402</v>
      </c>
      <c r="D1149" s="3">
        <v>594.65710000000001</v>
      </c>
      <c r="E1149" s="3" t="s">
        <v>7521</v>
      </c>
      <c r="F1149" s="3" t="s">
        <v>2455</v>
      </c>
      <c r="G1149" s="3" t="s">
        <v>7522</v>
      </c>
      <c r="H1149" s="3" t="s">
        <v>7523</v>
      </c>
      <c r="I1149" s="3" t="s">
        <v>2395</v>
      </c>
      <c r="J1149" s="3" t="s">
        <v>7524</v>
      </c>
      <c r="K1149" s="3" t="s">
        <v>1966</v>
      </c>
      <c r="L1149" s="3" t="s">
        <v>1981</v>
      </c>
    </row>
    <row r="1150" spans="1:12">
      <c r="A1150" s="3" t="s">
        <v>1159</v>
      </c>
      <c r="B1150" s="3">
        <v>31.404151700846938</v>
      </c>
      <c r="C1150" s="3">
        <v>85.716295321475783</v>
      </c>
      <c r="D1150" s="3">
        <v>478.5685464</v>
      </c>
      <c r="E1150" s="3" t="s">
        <v>7525</v>
      </c>
      <c r="F1150" s="3" t="s">
        <v>2160</v>
      </c>
      <c r="G1150" s="3" t="s">
        <v>7526</v>
      </c>
      <c r="H1150" s="3" t="s">
        <v>7527</v>
      </c>
      <c r="I1150" s="3" t="s">
        <v>2160</v>
      </c>
      <c r="J1150" s="3" t="s">
        <v>7528</v>
      </c>
      <c r="K1150" s="3" t="s">
        <v>1966</v>
      </c>
      <c r="L1150" s="3" t="s">
        <v>7529</v>
      </c>
    </row>
    <row r="1151" spans="1:12" ht="25.5">
      <c r="A1151" s="3" t="s">
        <v>1169</v>
      </c>
      <c r="B1151" s="3">
        <v>-32.967349992010156</v>
      </c>
      <c r="C1151" s="3">
        <v>99.662845643544614</v>
      </c>
      <c r="D1151" s="3">
        <v>253.71132</v>
      </c>
      <c r="E1151" s="3" t="s">
        <v>7530</v>
      </c>
      <c r="F1151" s="3" t="s">
        <v>2286</v>
      </c>
      <c r="G1151" s="3" t="s">
        <v>7531</v>
      </c>
      <c r="H1151" s="3" t="s">
        <v>7532</v>
      </c>
      <c r="I1151" s="3" t="s">
        <v>2207</v>
      </c>
      <c r="J1151" s="3" t="s">
        <v>7533</v>
      </c>
      <c r="K1151" s="3">
        <v>0</v>
      </c>
      <c r="L1151" s="3" t="s">
        <v>1981</v>
      </c>
    </row>
    <row r="1152" spans="1:12" ht="25.5">
      <c r="A1152" s="3" t="s">
        <v>1179</v>
      </c>
      <c r="B1152" s="3">
        <v>-39.846773489768047</v>
      </c>
      <c r="C1152" s="3">
        <v>97.300064695945025</v>
      </c>
      <c r="D1152" s="3">
        <v>813.96838000000002</v>
      </c>
      <c r="E1152" s="3" t="s">
        <v>7534</v>
      </c>
      <c r="F1152" s="3" t="s">
        <v>2455</v>
      </c>
      <c r="G1152" s="3" t="s">
        <v>7535</v>
      </c>
      <c r="H1152" s="3" t="s">
        <v>7536</v>
      </c>
      <c r="I1152" s="3" t="s">
        <v>2395</v>
      </c>
      <c r="J1152" s="3" t="s">
        <v>7537</v>
      </c>
      <c r="K1152" s="3" t="s">
        <v>1966</v>
      </c>
      <c r="L1152" s="3" t="s">
        <v>7538</v>
      </c>
    </row>
    <row r="1153" spans="1:12">
      <c r="A1153" s="3" t="s">
        <v>1189</v>
      </c>
      <c r="B1153" s="3">
        <v>-21.098402103553791</v>
      </c>
      <c r="C1153" s="3">
        <v>101.63164782116903</v>
      </c>
      <c r="D1153" s="3">
        <v>358.45303999999999</v>
      </c>
      <c r="E1153" s="3" t="s">
        <v>7539</v>
      </c>
      <c r="F1153" s="3" t="s">
        <v>2160</v>
      </c>
      <c r="G1153" s="3" t="s">
        <v>7540</v>
      </c>
      <c r="H1153" s="3" t="s">
        <v>7541</v>
      </c>
      <c r="I1153" s="3" t="s">
        <v>2160</v>
      </c>
      <c r="J1153" s="3" t="s">
        <v>7542</v>
      </c>
      <c r="K1153" s="3" t="s">
        <v>1966</v>
      </c>
      <c r="L1153" s="3" t="s">
        <v>1981</v>
      </c>
    </row>
    <row r="1154" spans="1:12" ht="25.5">
      <c r="A1154" s="3" t="s">
        <v>1140</v>
      </c>
      <c r="B1154" s="3">
        <v>-21.137582499909918</v>
      </c>
      <c r="C1154" s="2">
        <v>99.088938857543923</v>
      </c>
      <c r="D1154" s="3">
        <v>268.26913999999999</v>
      </c>
      <c r="E1154" s="3" t="s">
        <v>7543</v>
      </c>
      <c r="F1154" s="3" t="s">
        <v>2160</v>
      </c>
      <c r="G1154" s="3" t="s">
        <v>7544</v>
      </c>
      <c r="H1154" s="3" t="s">
        <v>7545</v>
      </c>
      <c r="I1154" s="3" t="s">
        <v>2160</v>
      </c>
      <c r="J1154" s="3" t="s">
        <v>7546</v>
      </c>
      <c r="K1154" s="3" t="s">
        <v>1966</v>
      </c>
      <c r="L1154" s="3" t="s">
        <v>7547</v>
      </c>
    </row>
    <row r="1155" spans="1:12" ht="25.5">
      <c r="A1155" s="3" t="s">
        <v>1150</v>
      </c>
      <c r="B1155" s="3">
        <v>-28.84942455641389</v>
      </c>
      <c r="C1155" s="2">
        <v>88.673743980002101</v>
      </c>
      <c r="D1155" s="3">
        <v>882.01710000000003</v>
      </c>
      <c r="E1155" s="3" t="s">
        <v>7548</v>
      </c>
      <c r="F1155" s="3" t="s">
        <v>2821</v>
      </c>
      <c r="G1155" s="3" t="s">
        <v>7549</v>
      </c>
      <c r="H1155" s="3" t="s">
        <v>7550</v>
      </c>
      <c r="I1155" s="3" t="s">
        <v>2197</v>
      </c>
      <c r="J1155" s="3" t="s">
        <v>7551</v>
      </c>
      <c r="K1155" s="3" t="s">
        <v>1966</v>
      </c>
      <c r="L1155" s="3" t="s">
        <v>7552</v>
      </c>
    </row>
    <row r="1156" spans="1:12" ht="25.5">
      <c r="A1156" s="3" t="s">
        <v>1160</v>
      </c>
      <c r="B1156" s="3">
        <v>-41.754100349119511</v>
      </c>
      <c r="C1156" s="2">
        <v>92.90609345914676</v>
      </c>
      <c r="D1156" s="3">
        <v>277.40177999999997</v>
      </c>
      <c r="E1156" s="3" t="s">
        <v>7553</v>
      </c>
      <c r="F1156" s="3" t="s">
        <v>2363</v>
      </c>
      <c r="G1156" s="3" t="s">
        <v>7554</v>
      </c>
      <c r="H1156" s="3" t="s">
        <v>7555</v>
      </c>
      <c r="I1156" s="3" t="s">
        <v>2207</v>
      </c>
      <c r="J1156" s="3" t="s">
        <v>7556</v>
      </c>
      <c r="K1156" s="3">
        <v>0</v>
      </c>
      <c r="L1156" s="3" t="s">
        <v>7557</v>
      </c>
    </row>
    <row r="1157" spans="1:12" ht="25.5">
      <c r="A1157" s="3" t="s">
        <v>1170</v>
      </c>
      <c r="B1157" s="3">
        <v>-54.61549328314058</v>
      </c>
      <c r="C1157" s="2">
        <v>89.269573587711264</v>
      </c>
      <c r="D1157" s="3">
        <v>302.41453999999999</v>
      </c>
      <c r="E1157" s="3" t="s">
        <v>7558</v>
      </c>
      <c r="F1157" s="3" t="s">
        <v>2476</v>
      </c>
      <c r="G1157" s="3" t="s">
        <v>7559</v>
      </c>
      <c r="H1157" s="3" t="s">
        <v>7560</v>
      </c>
      <c r="I1157" s="3" t="s">
        <v>2207</v>
      </c>
      <c r="J1157" s="3" t="s">
        <v>7561</v>
      </c>
      <c r="K1157" s="3" t="s">
        <v>1966</v>
      </c>
      <c r="L1157" s="3" t="s">
        <v>1981</v>
      </c>
    </row>
    <row r="1158" spans="1:12">
      <c r="A1158" s="3" t="s">
        <v>1180</v>
      </c>
      <c r="B1158" s="3">
        <v>-49.891557185472877</v>
      </c>
      <c r="C1158" s="2">
        <v>91.873135299305247</v>
      </c>
      <c r="D1158" s="3">
        <v>260.30828000000002</v>
      </c>
      <c r="E1158" s="3" t="s">
        <v>7562</v>
      </c>
      <c r="F1158" s="3" t="s">
        <v>2711</v>
      </c>
      <c r="G1158" s="3" t="s">
        <v>7563</v>
      </c>
      <c r="H1158" s="3" t="s">
        <v>7564</v>
      </c>
      <c r="I1158" s="3" t="s">
        <v>2714</v>
      </c>
      <c r="J1158" s="3" t="s">
        <v>7565</v>
      </c>
      <c r="K1158" s="3" t="s">
        <v>1966</v>
      </c>
      <c r="L1158" s="3" t="s">
        <v>7566</v>
      </c>
    </row>
    <row r="1159" spans="1:12" ht="25.5">
      <c r="A1159" s="3" t="s">
        <v>1190</v>
      </c>
      <c r="B1159" s="3">
        <v>-21.09833651161523</v>
      </c>
      <c r="C1159" s="2">
        <v>96.854052740665537</v>
      </c>
      <c r="D1159" s="3">
        <v>312.44582000000003</v>
      </c>
      <c r="E1159" s="3" t="s">
        <v>7567</v>
      </c>
      <c r="F1159" s="3" t="s">
        <v>2160</v>
      </c>
      <c r="G1159" s="3" t="s">
        <v>7568</v>
      </c>
      <c r="H1159" s="3" t="s">
        <v>7569</v>
      </c>
      <c r="I1159" s="3" t="s">
        <v>2160</v>
      </c>
      <c r="J1159" s="3" t="s">
        <v>3254</v>
      </c>
      <c r="K1159" s="3" t="s">
        <v>1966</v>
      </c>
      <c r="L1159" s="3" t="s">
        <v>7570</v>
      </c>
    </row>
    <row r="1160" spans="1:12" ht="25.5">
      <c r="A1160" s="3" t="s">
        <v>1141</v>
      </c>
      <c r="B1160" s="3">
        <v>-32.165027423249462</v>
      </c>
      <c r="C1160" s="3">
        <v>98.918551801635886</v>
      </c>
      <c r="D1160" s="3">
        <v>324.39530000000002</v>
      </c>
      <c r="E1160" s="3" t="s">
        <v>7571</v>
      </c>
      <c r="F1160" s="3" t="s">
        <v>2160</v>
      </c>
      <c r="G1160" s="3" t="s">
        <v>7572</v>
      </c>
      <c r="H1160" s="3" t="s">
        <v>7573</v>
      </c>
      <c r="I1160" s="3" t="s">
        <v>2160</v>
      </c>
      <c r="J1160" s="3" t="s">
        <v>7574</v>
      </c>
      <c r="K1160" s="3" t="s">
        <v>1966</v>
      </c>
      <c r="L1160" s="3" t="s">
        <v>1981</v>
      </c>
    </row>
    <row r="1161" spans="1:12" ht="25.5">
      <c r="A1161" s="3" t="s">
        <v>1151</v>
      </c>
      <c r="B1161" s="3">
        <v>-61.488232963835706</v>
      </c>
      <c r="C1161" s="3">
        <v>91.23290463598093</v>
      </c>
      <c r="D1161" s="3" t="s">
        <v>7575</v>
      </c>
      <c r="E1161" s="3" t="s">
        <v>7576</v>
      </c>
      <c r="F1161" s="3">
        <v>0</v>
      </c>
      <c r="G1161" s="3" t="s">
        <v>6550</v>
      </c>
      <c r="H1161" s="3" t="s">
        <v>7577</v>
      </c>
      <c r="I1161" s="3" t="s">
        <v>2160</v>
      </c>
      <c r="J1161" s="3" t="s">
        <v>7578</v>
      </c>
      <c r="K1161" s="3" t="s">
        <v>2043</v>
      </c>
      <c r="L1161" s="3" t="s">
        <v>1981</v>
      </c>
    </row>
    <row r="1162" spans="1:12" ht="25.5">
      <c r="A1162" s="3" t="s">
        <v>1161</v>
      </c>
      <c r="B1162" s="3">
        <v>-77.944096365379295</v>
      </c>
      <c r="C1162" s="3">
        <v>84.576493730034684</v>
      </c>
      <c r="D1162" s="3">
        <v>362.35</v>
      </c>
      <c r="E1162" s="3" t="s">
        <v>7579</v>
      </c>
      <c r="F1162" s="3" t="s">
        <v>2160</v>
      </c>
      <c r="G1162" s="3" t="s">
        <v>7580</v>
      </c>
      <c r="H1162" s="3" t="s">
        <v>7581</v>
      </c>
      <c r="I1162" s="3" t="s">
        <v>2160</v>
      </c>
      <c r="J1162" s="3" t="s">
        <v>7582</v>
      </c>
      <c r="K1162" s="3" t="s">
        <v>7583</v>
      </c>
      <c r="L1162" s="3" t="s">
        <v>1981</v>
      </c>
    </row>
    <row r="1163" spans="1:12">
      <c r="A1163" s="3" t="s">
        <v>1171</v>
      </c>
      <c r="B1163" s="3">
        <v>-63.368973528789816</v>
      </c>
      <c r="C1163" s="3">
        <v>86.142593335743101</v>
      </c>
      <c r="D1163" s="3">
        <v>431.94</v>
      </c>
      <c r="E1163" s="3" t="s">
        <v>7584</v>
      </c>
      <c r="F1163" s="3" t="s">
        <v>2160</v>
      </c>
      <c r="G1163" s="3" t="s">
        <v>7585</v>
      </c>
      <c r="H1163" s="3" t="s">
        <v>7586</v>
      </c>
      <c r="I1163" s="3" t="s">
        <v>2160</v>
      </c>
      <c r="J1163" s="3" t="s">
        <v>7587</v>
      </c>
      <c r="K1163" s="3" t="s">
        <v>2136</v>
      </c>
      <c r="L1163" s="3" t="s">
        <v>7588</v>
      </c>
    </row>
    <row r="1164" spans="1:12">
      <c r="A1164" s="3" t="s">
        <v>1181</v>
      </c>
      <c r="B1164" s="3">
        <v>-65.501565857684668</v>
      </c>
      <c r="C1164" s="3">
        <v>90.264865862846904</v>
      </c>
      <c r="D1164" s="3">
        <v>262.22000000000003</v>
      </c>
      <c r="E1164" s="3" t="s">
        <v>7589</v>
      </c>
      <c r="F1164" s="3" t="s">
        <v>2160</v>
      </c>
      <c r="G1164" s="3" t="s">
        <v>7590</v>
      </c>
      <c r="H1164" s="3" t="s">
        <v>7591</v>
      </c>
      <c r="I1164" s="3" t="s">
        <v>2160</v>
      </c>
      <c r="J1164" s="3" t="s">
        <v>7592</v>
      </c>
      <c r="K1164" s="3" t="s">
        <v>2136</v>
      </c>
      <c r="L1164" s="3" t="s">
        <v>1981</v>
      </c>
    </row>
    <row r="1165" spans="1:12" ht="25.5">
      <c r="A1165" s="3" t="s">
        <v>1191</v>
      </c>
      <c r="B1165" s="3">
        <v>-11.884353656025141</v>
      </c>
      <c r="C1165" s="3">
        <v>98.250132373240575</v>
      </c>
      <c r="D1165" s="3">
        <v>317.85000000000002</v>
      </c>
      <c r="E1165" s="3" t="s">
        <v>7593</v>
      </c>
      <c r="F1165" s="3" t="s">
        <v>2160</v>
      </c>
      <c r="G1165" s="3" t="s">
        <v>7594</v>
      </c>
      <c r="H1165" s="3" t="s">
        <v>11272</v>
      </c>
      <c r="I1165" s="3" t="s">
        <v>2160</v>
      </c>
      <c r="J1165" s="3" t="s">
        <v>7595</v>
      </c>
      <c r="K1165" s="3" t="s">
        <v>4936</v>
      </c>
      <c r="L1165" s="3" t="s">
        <v>1981</v>
      </c>
    </row>
    <row r="1166" spans="1:12">
      <c r="A1166" s="3" t="s">
        <v>1142</v>
      </c>
      <c r="B1166" s="3">
        <v>48.698919022308161</v>
      </c>
      <c r="C1166" s="2">
        <v>86.956996795590825</v>
      </c>
      <c r="D1166" s="3">
        <v>335.42</v>
      </c>
      <c r="E1166" s="3" t="s">
        <v>7596</v>
      </c>
      <c r="F1166" s="3" t="s">
        <v>2160</v>
      </c>
      <c r="G1166" s="3" t="s">
        <v>7597</v>
      </c>
      <c r="H1166" s="3" t="s">
        <v>7598</v>
      </c>
      <c r="I1166" s="3" t="s">
        <v>2160</v>
      </c>
      <c r="J1166" s="3" t="s">
        <v>7599</v>
      </c>
      <c r="K1166" s="3" t="s">
        <v>6285</v>
      </c>
      <c r="L1166" s="3" t="s">
        <v>1981</v>
      </c>
    </row>
    <row r="1167" spans="1:12">
      <c r="A1167" s="3" t="s">
        <v>1152</v>
      </c>
      <c r="B1167" s="3">
        <v>-55.274339110944368</v>
      </c>
      <c r="C1167" s="2">
        <v>88.715926578848553</v>
      </c>
      <c r="D1167" s="3">
        <v>125.13</v>
      </c>
      <c r="E1167" s="3" t="s">
        <v>7600</v>
      </c>
      <c r="F1167" s="3" t="s">
        <v>2160</v>
      </c>
      <c r="G1167" s="3" t="s">
        <v>7601</v>
      </c>
      <c r="H1167" s="3">
        <v>0</v>
      </c>
      <c r="I1167" s="3" t="s">
        <v>2160</v>
      </c>
      <c r="J1167" s="3" t="s">
        <v>7602</v>
      </c>
      <c r="K1167" s="3" t="s">
        <v>2136</v>
      </c>
      <c r="L1167" s="3" t="s">
        <v>1981</v>
      </c>
    </row>
    <row r="1168" spans="1:12">
      <c r="A1168" s="3" t="s">
        <v>1162</v>
      </c>
      <c r="B1168" s="3">
        <v>49.816426250718337</v>
      </c>
      <c r="C1168" s="2">
        <v>88.413373763936548</v>
      </c>
      <c r="D1168" s="3">
        <v>544.75</v>
      </c>
      <c r="E1168" s="3" t="s">
        <v>7603</v>
      </c>
      <c r="F1168" s="3" t="s">
        <v>2160</v>
      </c>
      <c r="G1168" s="3" t="s">
        <v>7604</v>
      </c>
      <c r="H1168" s="3">
        <v>0</v>
      </c>
      <c r="I1168" s="3" t="s">
        <v>2160</v>
      </c>
      <c r="J1168" s="3" t="s">
        <v>7605</v>
      </c>
      <c r="K1168" s="3" t="s">
        <v>7606</v>
      </c>
      <c r="L1168" s="3" t="s">
        <v>1981</v>
      </c>
    </row>
    <row r="1169" spans="1:12">
      <c r="A1169" s="3" t="s">
        <v>1172</v>
      </c>
      <c r="B1169" s="3">
        <v>-32.236501995840328</v>
      </c>
      <c r="C1169" s="2">
        <v>82.223170749925217</v>
      </c>
      <c r="D1169" s="3">
        <v>520.59</v>
      </c>
      <c r="E1169" s="3" t="s">
        <v>7607</v>
      </c>
      <c r="F1169" s="3" t="s">
        <v>2160</v>
      </c>
      <c r="G1169" s="3" t="s">
        <v>7608</v>
      </c>
      <c r="H1169" s="3">
        <v>0</v>
      </c>
      <c r="I1169" s="3" t="s">
        <v>2160</v>
      </c>
      <c r="J1169" s="3" t="s">
        <v>7609</v>
      </c>
      <c r="K1169" s="3" t="s">
        <v>7610</v>
      </c>
      <c r="L1169" s="3" t="s">
        <v>7611</v>
      </c>
    </row>
    <row r="1170" spans="1:12">
      <c r="A1170" s="3" t="s">
        <v>1182</v>
      </c>
      <c r="B1170" s="3">
        <v>-46.475906788347203</v>
      </c>
      <c r="C1170" s="2">
        <v>85.337839364833172</v>
      </c>
      <c r="D1170" s="3">
        <v>317.29000000000002</v>
      </c>
      <c r="E1170" s="3" t="s">
        <v>7612</v>
      </c>
      <c r="F1170" s="3" t="s">
        <v>2160</v>
      </c>
      <c r="G1170" s="3" t="s">
        <v>7613</v>
      </c>
      <c r="H1170" s="3">
        <v>0</v>
      </c>
      <c r="I1170" s="3" t="s">
        <v>2160</v>
      </c>
      <c r="J1170" s="3" t="s">
        <v>7614</v>
      </c>
      <c r="K1170" s="3" t="s">
        <v>7615</v>
      </c>
      <c r="L1170" s="3" t="s">
        <v>7616</v>
      </c>
    </row>
    <row r="1171" spans="1:12">
      <c r="A1171" s="3" t="s">
        <v>1192</v>
      </c>
      <c r="B1171" s="3">
        <v>4.0018614215784849</v>
      </c>
      <c r="C1171" s="2">
        <v>94.160038641367279</v>
      </c>
      <c r="D1171" s="3">
        <v>275.33999999999997</v>
      </c>
      <c r="E1171" s="3" t="s">
        <v>7617</v>
      </c>
      <c r="F1171" s="3" t="s">
        <v>2160</v>
      </c>
      <c r="G1171" s="3" t="s">
        <v>7618</v>
      </c>
      <c r="H1171" s="3">
        <v>0</v>
      </c>
      <c r="I1171" s="3" t="s">
        <v>2160</v>
      </c>
      <c r="J1171" s="3" t="s">
        <v>7619</v>
      </c>
      <c r="K1171" s="3" t="s">
        <v>2136</v>
      </c>
      <c r="L1171" s="3" t="s">
        <v>1981</v>
      </c>
    </row>
    <row r="1172" spans="1:12" ht="25.5">
      <c r="A1172" s="3" t="s">
        <v>1143</v>
      </c>
      <c r="B1172" s="3">
        <v>-41.722731287871959</v>
      </c>
      <c r="C1172" s="3">
        <v>89.969977477725976</v>
      </c>
      <c r="D1172" s="3">
        <v>278.31</v>
      </c>
      <c r="E1172" s="3" t="s">
        <v>7620</v>
      </c>
      <c r="F1172" s="3" t="s">
        <v>2160</v>
      </c>
      <c r="G1172" s="3" t="s">
        <v>7621</v>
      </c>
      <c r="H1172" s="3" t="s">
        <v>7622</v>
      </c>
      <c r="I1172" s="3" t="s">
        <v>2160</v>
      </c>
      <c r="J1172" s="3" t="s">
        <v>7623</v>
      </c>
      <c r="K1172" s="3" t="s">
        <v>2136</v>
      </c>
      <c r="L1172" s="3" t="s">
        <v>1981</v>
      </c>
    </row>
    <row r="1173" spans="1:12">
      <c r="A1173" s="3" t="s">
        <v>1153</v>
      </c>
      <c r="B1173" s="3">
        <v>-71.083988879830386</v>
      </c>
      <c r="C1173" s="3">
        <v>84.865852664122087</v>
      </c>
      <c r="D1173" s="3">
        <v>288.32</v>
      </c>
      <c r="E1173" s="3" t="s">
        <v>7624</v>
      </c>
      <c r="F1173" s="3" t="s">
        <v>2160</v>
      </c>
      <c r="G1173" s="3" t="s">
        <v>7625</v>
      </c>
      <c r="H1173" s="3" t="s">
        <v>7626</v>
      </c>
      <c r="I1173" s="3" t="s">
        <v>2160</v>
      </c>
      <c r="J1173" s="3" t="s">
        <v>7627</v>
      </c>
      <c r="K1173" s="3" t="s">
        <v>2136</v>
      </c>
      <c r="L1173" s="3" t="s">
        <v>1981</v>
      </c>
    </row>
    <row r="1174" spans="1:12" ht="25.5">
      <c r="A1174" s="3" t="s">
        <v>1163</v>
      </c>
      <c r="B1174" s="3">
        <v>-17.966916472959685</v>
      </c>
      <c r="C1174" s="3">
        <v>82.390878384833513</v>
      </c>
      <c r="D1174" s="3">
        <v>323.89999999999998</v>
      </c>
      <c r="E1174" s="3" t="s">
        <v>7628</v>
      </c>
      <c r="F1174" s="3" t="s">
        <v>2160</v>
      </c>
      <c r="G1174" s="3" t="s">
        <v>7629</v>
      </c>
      <c r="H1174" s="3" t="s">
        <v>7630</v>
      </c>
      <c r="I1174" s="3" t="s">
        <v>2160</v>
      </c>
      <c r="J1174" s="3" t="s">
        <v>7631</v>
      </c>
      <c r="K1174" s="3" t="s">
        <v>4936</v>
      </c>
      <c r="L1174" s="3" t="s">
        <v>1981</v>
      </c>
    </row>
    <row r="1175" spans="1:12" ht="25.5">
      <c r="A1175" s="3" t="s">
        <v>1173</v>
      </c>
      <c r="B1175" s="3">
        <v>-56.708585188970382</v>
      </c>
      <c r="C1175" s="3">
        <v>93.897607482701929</v>
      </c>
      <c r="D1175" s="3">
        <v>337.84</v>
      </c>
      <c r="E1175" s="3" t="s">
        <v>7632</v>
      </c>
      <c r="F1175" s="3" t="s">
        <v>2160</v>
      </c>
      <c r="G1175" s="3" t="s">
        <v>7633</v>
      </c>
      <c r="H1175" s="3" t="s">
        <v>7634</v>
      </c>
      <c r="I1175" s="3" t="s">
        <v>2160</v>
      </c>
      <c r="J1175" s="3" t="s">
        <v>7635</v>
      </c>
      <c r="K1175" s="3" t="s">
        <v>4936</v>
      </c>
      <c r="L1175" s="3" t="s">
        <v>1981</v>
      </c>
    </row>
    <row r="1176" spans="1:12" ht="25.5">
      <c r="A1176" s="3" t="s">
        <v>1183</v>
      </c>
      <c r="B1176" s="3">
        <v>140.72899339058608</v>
      </c>
      <c r="C1176" s="3">
        <v>44.702406726595093</v>
      </c>
      <c r="D1176" s="3">
        <v>471.67</v>
      </c>
      <c r="E1176" s="3" t="s">
        <v>7636</v>
      </c>
      <c r="F1176" s="3" t="s">
        <v>2160</v>
      </c>
      <c r="G1176" s="3" t="s">
        <v>7637</v>
      </c>
      <c r="H1176" s="3" t="s">
        <v>7638</v>
      </c>
      <c r="I1176" s="3" t="s">
        <v>2160</v>
      </c>
      <c r="J1176" s="3" t="s">
        <v>7639</v>
      </c>
      <c r="K1176" s="3" t="s">
        <v>2136</v>
      </c>
      <c r="L1176" s="3" t="s">
        <v>1981</v>
      </c>
    </row>
    <row r="1177" spans="1:12">
      <c r="A1177" s="3" t="s">
        <v>1193</v>
      </c>
      <c r="B1177" s="3">
        <v>-21.6494335104424</v>
      </c>
      <c r="C1177" s="3">
        <v>94.267038440723411</v>
      </c>
      <c r="D1177" s="3">
        <v>234.72</v>
      </c>
      <c r="E1177" s="3" t="s">
        <v>7640</v>
      </c>
      <c r="F1177" s="3" t="s">
        <v>2160</v>
      </c>
      <c r="G1177" s="3" t="s">
        <v>7641</v>
      </c>
      <c r="H1177" s="3" t="s">
        <v>7642</v>
      </c>
      <c r="I1177" s="3" t="s">
        <v>2160</v>
      </c>
      <c r="J1177" s="3" t="s">
        <v>7643</v>
      </c>
      <c r="K1177" s="3" t="s">
        <v>7644</v>
      </c>
      <c r="L1177" s="3" t="s">
        <v>1981</v>
      </c>
    </row>
    <row r="1178" spans="1:12">
      <c r="A1178" s="3" t="s">
        <v>1144</v>
      </c>
      <c r="B1178" s="3">
        <v>-58.044019809986558</v>
      </c>
      <c r="C1178" s="2">
        <v>84.816903250565076</v>
      </c>
      <c r="D1178" s="3">
        <v>409.26</v>
      </c>
      <c r="E1178" s="3" t="s">
        <v>7645</v>
      </c>
      <c r="F1178" s="3" t="s">
        <v>2160</v>
      </c>
      <c r="G1178" s="3" t="s">
        <v>7646</v>
      </c>
      <c r="H1178" s="3" t="s">
        <v>7647</v>
      </c>
      <c r="I1178" s="3" t="s">
        <v>2160</v>
      </c>
      <c r="J1178" s="3" t="s">
        <v>7648</v>
      </c>
      <c r="K1178" s="3" t="s">
        <v>4936</v>
      </c>
      <c r="L1178" s="3" t="s">
        <v>1981</v>
      </c>
    </row>
    <row r="1179" spans="1:12">
      <c r="A1179" s="3" t="s">
        <v>1154</v>
      </c>
      <c r="B1179" s="3">
        <v>-98.998130062745176</v>
      </c>
      <c r="C1179" s="2">
        <v>77.544307844420032</v>
      </c>
      <c r="D1179" s="3">
        <v>362.36</v>
      </c>
      <c r="E1179" s="3" t="s">
        <v>7649</v>
      </c>
      <c r="F1179" s="3" t="s">
        <v>2160</v>
      </c>
      <c r="G1179" s="3" t="s">
        <v>7650</v>
      </c>
      <c r="H1179" s="3" t="s">
        <v>7651</v>
      </c>
      <c r="I1179" s="3" t="s">
        <v>2160</v>
      </c>
      <c r="J1179" s="3" t="s">
        <v>7652</v>
      </c>
      <c r="K1179" s="3" t="s">
        <v>2136</v>
      </c>
      <c r="L1179" s="3" t="s">
        <v>1981</v>
      </c>
    </row>
    <row r="1180" spans="1:12" ht="25.5">
      <c r="A1180" s="3" t="s">
        <v>1164</v>
      </c>
      <c r="B1180" s="3">
        <v>-97.211353611396049</v>
      </c>
      <c r="C1180" s="2">
        <v>81.679883376118212</v>
      </c>
      <c r="D1180" s="3">
        <v>614.72</v>
      </c>
      <c r="E1180" s="3" t="s">
        <v>7653</v>
      </c>
      <c r="F1180" s="3" t="s">
        <v>2160</v>
      </c>
      <c r="G1180" s="3" t="s">
        <v>7654</v>
      </c>
      <c r="H1180" s="3" t="s">
        <v>7655</v>
      </c>
      <c r="I1180" s="3" t="s">
        <v>2160</v>
      </c>
      <c r="J1180" s="3" t="s">
        <v>7656</v>
      </c>
      <c r="K1180" s="3" t="s">
        <v>7657</v>
      </c>
      <c r="L1180" s="3" t="s">
        <v>1981</v>
      </c>
    </row>
    <row r="1181" spans="1:12" ht="25.5">
      <c r="A1181" s="3" t="s">
        <v>1174</v>
      </c>
      <c r="B1181" s="3">
        <v>-55.725595798455664</v>
      </c>
      <c r="C1181" s="2">
        <v>87.276258067745516</v>
      </c>
      <c r="D1181" s="3">
        <v>462.46</v>
      </c>
      <c r="E1181" s="3" t="s">
        <v>7658</v>
      </c>
      <c r="F1181" s="3" t="s">
        <v>2160</v>
      </c>
      <c r="G1181" s="3" t="s">
        <v>7659</v>
      </c>
      <c r="H1181" s="3" t="s">
        <v>7660</v>
      </c>
      <c r="I1181" s="3" t="s">
        <v>2160</v>
      </c>
      <c r="J1181" s="3" t="s">
        <v>7661</v>
      </c>
      <c r="K1181" s="3" t="s">
        <v>7662</v>
      </c>
      <c r="L1181" s="3" t="s">
        <v>7663</v>
      </c>
    </row>
    <row r="1182" spans="1:12" ht="25.5">
      <c r="A1182" s="3" t="s">
        <v>1184</v>
      </c>
      <c r="B1182" s="3">
        <v>-25.070170081017157</v>
      </c>
      <c r="C1182" s="2">
        <v>83.938445755874042</v>
      </c>
      <c r="D1182" s="3">
        <v>345.95</v>
      </c>
      <c r="E1182" s="3" t="s">
        <v>7664</v>
      </c>
      <c r="F1182" s="3" t="s">
        <v>2160</v>
      </c>
      <c r="G1182" s="3" t="s">
        <v>7665</v>
      </c>
      <c r="H1182" s="3" t="s">
        <v>7666</v>
      </c>
      <c r="I1182" s="3" t="s">
        <v>2160</v>
      </c>
      <c r="J1182" s="3" t="s">
        <v>7667</v>
      </c>
      <c r="K1182" s="3" t="s">
        <v>2043</v>
      </c>
      <c r="L1182" s="3" t="s">
        <v>7668</v>
      </c>
    </row>
    <row r="1183" spans="1:12" ht="25.5">
      <c r="A1183" s="3" t="s">
        <v>1194</v>
      </c>
      <c r="B1183" s="3">
        <v>-66.033782537295664</v>
      </c>
      <c r="C1183" s="2">
        <v>87.606718413984098</v>
      </c>
      <c r="D1183" s="3">
        <v>205.68</v>
      </c>
      <c r="E1183" s="3" t="s">
        <v>7669</v>
      </c>
      <c r="F1183" s="3" t="s">
        <v>2160</v>
      </c>
      <c r="G1183" s="3" t="s">
        <v>7670</v>
      </c>
      <c r="H1183" s="3" t="s">
        <v>7671</v>
      </c>
      <c r="I1183" s="3" t="s">
        <v>2160</v>
      </c>
      <c r="J1183" s="3" t="s">
        <v>7672</v>
      </c>
      <c r="K1183" s="3" t="s">
        <v>5267</v>
      </c>
      <c r="L1183" s="3" t="s">
        <v>1981</v>
      </c>
    </row>
    <row r="1184" spans="1:12">
      <c r="A1184" s="3" t="s">
        <v>1145</v>
      </c>
      <c r="B1184" s="3">
        <v>-15.452654546659032</v>
      </c>
      <c r="C1184" s="3">
        <v>83.45594054916242</v>
      </c>
      <c r="D1184" s="3">
        <v>390.01</v>
      </c>
      <c r="E1184" s="3" t="s">
        <v>7673</v>
      </c>
      <c r="F1184" s="3" t="s">
        <v>2160</v>
      </c>
      <c r="G1184" s="3" t="s">
        <v>7674</v>
      </c>
      <c r="H1184" s="3" t="s">
        <v>7675</v>
      </c>
      <c r="I1184" s="3" t="s">
        <v>2160</v>
      </c>
      <c r="J1184" s="3" t="s">
        <v>7676</v>
      </c>
      <c r="K1184" s="3" t="s">
        <v>4936</v>
      </c>
      <c r="L1184" s="3" t="s">
        <v>7677</v>
      </c>
    </row>
    <row r="1185" spans="1:12" ht="25.5">
      <c r="A1185" s="3" t="s">
        <v>1155</v>
      </c>
      <c r="B1185" s="3">
        <v>-70.37277306252949</v>
      </c>
      <c r="C1185" s="3">
        <v>75.905661032375406</v>
      </c>
      <c r="D1185" s="3">
        <v>401.46</v>
      </c>
      <c r="E1185" s="3" t="s">
        <v>7678</v>
      </c>
      <c r="F1185" s="3" t="s">
        <v>2160</v>
      </c>
      <c r="G1185" s="3" t="s">
        <v>7679</v>
      </c>
      <c r="H1185" s="3" t="s">
        <v>7680</v>
      </c>
      <c r="I1185" s="3" t="s">
        <v>2160</v>
      </c>
      <c r="J1185" s="3" t="s">
        <v>7681</v>
      </c>
      <c r="K1185" s="3" t="s">
        <v>6484</v>
      </c>
      <c r="L1185" s="3" t="s">
        <v>7682</v>
      </c>
    </row>
    <row r="1186" spans="1:12">
      <c r="A1186" s="3" t="s">
        <v>1165</v>
      </c>
      <c r="B1186" s="3">
        <v>-84.54671988787193</v>
      </c>
      <c r="C1186" s="3">
        <v>76.5141203543605</v>
      </c>
      <c r="D1186" s="3">
        <v>259.19</v>
      </c>
      <c r="E1186" s="3" t="s">
        <v>7683</v>
      </c>
      <c r="F1186" s="3" t="s">
        <v>2160</v>
      </c>
      <c r="G1186" s="3" t="s">
        <v>7684</v>
      </c>
      <c r="H1186" s="3" t="s">
        <v>7685</v>
      </c>
      <c r="I1186" s="3" t="s">
        <v>2160</v>
      </c>
      <c r="J1186" s="3" t="s">
        <v>7686</v>
      </c>
      <c r="K1186" s="3" t="s">
        <v>4936</v>
      </c>
      <c r="L1186" s="3" t="s">
        <v>1981</v>
      </c>
    </row>
    <row r="1187" spans="1:12" ht="25.5">
      <c r="A1187" s="3" t="s">
        <v>1175</v>
      </c>
      <c r="B1187" s="3">
        <v>-95.961798775616728</v>
      </c>
      <c r="C1187" s="3">
        <v>76.881847811431868</v>
      </c>
      <c r="D1187" s="3">
        <v>259.19</v>
      </c>
      <c r="E1187" s="3" t="s">
        <v>7687</v>
      </c>
      <c r="F1187" s="3" t="s">
        <v>2160</v>
      </c>
      <c r="G1187" s="3" t="s">
        <v>7688</v>
      </c>
      <c r="H1187" s="3" t="s">
        <v>7689</v>
      </c>
      <c r="I1187" s="3" t="s">
        <v>2160</v>
      </c>
      <c r="J1187" s="3" t="s">
        <v>7690</v>
      </c>
      <c r="K1187" s="3" t="s">
        <v>7691</v>
      </c>
      <c r="L1187" s="3" t="s">
        <v>7692</v>
      </c>
    </row>
    <row r="1188" spans="1:12" ht="25.5">
      <c r="A1188" s="3" t="s">
        <v>1185</v>
      </c>
      <c r="B1188" s="3">
        <v>-81.5748734898674</v>
      </c>
      <c r="C1188" s="3">
        <v>82.817033502454464</v>
      </c>
      <c r="D1188" s="3">
        <v>443.53</v>
      </c>
      <c r="E1188" s="3" t="s">
        <v>7693</v>
      </c>
      <c r="F1188" s="3" t="s">
        <v>2160</v>
      </c>
      <c r="G1188" s="3" t="s">
        <v>7694</v>
      </c>
      <c r="H1188" s="3">
        <v>0</v>
      </c>
      <c r="I1188" s="3" t="s">
        <v>2160</v>
      </c>
      <c r="J1188" s="3" t="s">
        <v>7695</v>
      </c>
      <c r="K1188" s="3" t="s">
        <v>7696</v>
      </c>
      <c r="L1188" s="3" t="s">
        <v>1981</v>
      </c>
    </row>
    <row r="1189" spans="1:12">
      <c r="A1189" s="3" t="s">
        <v>1195</v>
      </c>
      <c r="B1189" s="3">
        <v>-57.49139246967119</v>
      </c>
      <c r="C1189" s="3">
        <v>87.103617800050969</v>
      </c>
      <c r="D1189" s="3">
        <v>510.56</v>
      </c>
      <c r="E1189" s="3" t="s">
        <v>7697</v>
      </c>
      <c r="F1189" s="3" t="s">
        <v>2160</v>
      </c>
      <c r="G1189" s="3" t="s">
        <v>7698</v>
      </c>
      <c r="H1189" s="3">
        <v>0</v>
      </c>
      <c r="I1189" s="3" t="s">
        <v>2160</v>
      </c>
      <c r="J1189" s="3" t="s">
        <v>7699</v>
      </c>
      <c r="K1189" s="3" t="s">
        <v>7700</v>
      </c>
      <c r="L1189" s="3" t="s">
        <v>1981</v>
      </c>
    </row>
    <row r="1190" spans="1:12">
      <c r="A1190" s="3" t="s">
        <v>1146</v>
      </c>
      <c r="B1190" s="3">
        <v>-68.221101834022789</v>
      </c>
      <c r="C1190" s="2">
        <v>83.446981695034566</v>
      </c>
      <c r="D1190" s="3">
        <v>335.34</v>
      </c>
      <c r="E1190" s="3" t="s">
        <v>7701</v>
      </c>
      <c r="F1190" s="3" t="s">
        <v>2160</v>
      </c>
      <c r="G1190" s="3" t="s">
        <v>7702</v>
      </c>
      <c r="H1190" s="3">
        <v>0</v>
      </c>
      <c r="I1190" s="3" t="s">
        <v>2160</v>
      </c>
      <c r="J1190" s="3" t="s">
        <v>7703</v>
      </c>
      <c r="K1190" s="3" t="s">
        <v>2136</v>
      </c>
      <c r="L1190" s="3" t="s">
        <v>1981</v>
      </c>
    </row>
    <row r="1191" spans="1:12">
      <c r="A1191" s="3" t="s">
        <v>1156</v>
      </c>
      <c r="B1191" s="3">
        <v>-92.180339538897655</v>
      </c>
      <c r="C1191" s="2">
        <v>78.017528567280351</v>
      </c>
      <c r="D1191" s="3">
        <v>308.33</v>
      </c>
      <c r="E1191" s="3" t="s">
        <v>7704</v>
      </c>
      <c r="F1191" s="3" t="s">
        <v>2160</v>
      </c>
      <c r="G1191" s="3" t="s">
        <v>7705</v>
      </c>
      <c r="H1191" s="3">
        <v>0</v>
      </c>
      <c r="I1191" s="3" t="s">
        <v>2160</v>
      </c>
      <c r="J1191" s="3" t="s">
        <v>7706</v>
      </c>
      <c r="K1191" s="3" t="s">
        <v>2136</v>
      </c>
      <c r="L1191" s="3" t="s">
        <v>1981</v>
      </c>
    </row>
    <row r="1192" spans="1:12">
      <c r="A1192" s="3" t="s">
        <v>1166</v>
      </c>
      <c r="B1192" s="3">
        <v>-61.445544504320104</v>
      </c>
      <c r="C1192" s="2">
        <v>73.364355171067288</v>
      </c>
      <c r="D1192" s="3">
        <v>527.6</v>
      </c>
      <c r="E1192" s="3" t="s">
        <v>7707</v>
      </c>
      <c r="F1192" s="3" t="s">
        <v>2160</v>
      </c>
      <c r="G1192" s="3" t="s">
        <v>7708</v>
      </c>
      <c r="H1192" s="3">
        <v>0</v>
      </c>
      <c r="I1192" s="3" t="s">
        <v>2160</v>
      </c>
      <c r="J1192" s="3" t="s">
        <v>7709</v>
      </c>
      <c r="K1192" s="3" t="s">
        <v>7710</v>
      </c>
      <c r="L1192" s="3" t="s">
        <v>1981</v>
      </c>
    </row>
    <row r="1193" spans="1:12">
      <c r="A1193" s="3" t="s">
        <v>1176</v>
      </c>
      <c r="B1193" s="3">
        <v>-100.36868710076234</v>
      </c>
      <c r="C1193" s="2">
        <v>71.841530276701832</v>
      </c>
      <c r="D1193" s="3">
        <v>290.27</v>
      </c>
      <c r="E1193" s="3" t="s">
        <v>7711</v>
      </c>
      <c r="F1193" s="3" t="s">
        <v>2160</v>
      </c>
      <c r="G1193" s="3" t="s">
        <v>7712</v>
      </c>
      <c r="H1193" s="3">
        <v>0</v>
      </c>
      <c r="I1193" s="3" t="s">
        <v>2160</v>
      </c>
      <c r="J1193" s="3" t="s">
        <v>7713</v>
      </c>
      <c r="K1193" s="3" t="s">
        <v>7714</v>
      </c>
      <c r="L1193" s="3" t="s">
        <v>1981</v>
      </c>
    </row>
    <row r="1194" spans="1:12">
      <c r="A1194" s="3" t="s">
        <v>1186</v>
      </c>
      <c r="B1194" s="3">
        <v>-89.804194389809908</v>
      </c>
      <c r="C1194" s="2">
        <v>79.173627114137517</v>
      </c>
      <c r="D1194" s="3">
        <v>190.2</v>
      </c>
      <c r="E1194" s="3" t="s">
        <v>7715</v>
      </c>
      <c r="F1194" s="3" t="s">
        <v>2160</v>
      </c>
      <c r="G1194" s="3" t="s">
        <v>7716</v>
      </c>
      <c r="H1194" s="3">
        <v>0</v>
      </c>
      <c r="I1194" s="3" t="s">
        <v>2160</v>
      </c>
      <c r="J1194" s="3" t="s">
        <v>7717</v>
      </c>
      <c r="K1194" s="3" t="s">
        <v>2136</v>
      </c>
      <c r="L1194" s="3" t="s">
        <v>1981</v>
      </c>
    </row>
    <row r="1195" spans="1:12" ht="25.5">
      <c r="A1195" s="3" t="s">
        <v>1196</v>
      </c>
      <c r="B1195" s="3">
        <v>-62.7909666210506</v>
      </c>
      <c r="C1195" s="2">
        <v>84.554335356094938</v>
      </c>
      <c r="D1195" s="3">
        <v>216.17</v>
      </c>
      <c r="E1195" s="3" t="s">
        <v>7718</v>
      </c>
      <c r="F1195" s="3" t="s">
        <v>2160</v>
      </c>
      <c r="G1195" s="3" t="s">
        <v>7719</v>
      </c>
      <c r="H1195" s="3">
        <v>0</v>
      </c>
      <c r="I1195" s="3" t="s">
        <v>2160</v>
      </c>
      <c r="J1195" s="3" t="s">
        <v>7720</v>
      </c>
      <c r="K1195" s="3" t="s">
        <v>3615</v>
      </c>
      <c r="L1195" s="3" t="s">
        <v>1981</v>
      </c>
    </row>
    <row r="1196" spans="1:12">
      <c r="A1196" s="3" t="s">
        <v>1147</v>
      </c>
      <c r="B1196" s="3">
        <v>-15.404336420974262</v>
      </c>
      <c r="C1196" s="3">
        <v>86.50256722706375</v>
      </c>
      <c r="D1196" s="3">
        <v>393.39</v>
      </c>
      <c r="E1196" s="3" t="s">
        <v>7721</v>
      </c>
      <c r="F1196" s="3" t="s">
        <v>2160</v>
      </c>
      <c r="G1196" s="3" t="s">
        <v>7722</v>
      </c>
      <c r="H1196" s="3">
        <v>0</v>
      </c>
      <c r="I1196" s="3" t="s">
        <v>2160</v>
      </c>
      <c r="J1196" s="3" t="s">
        <v>7723</v>
      </c>
      <c r="K1196" s="3" t="s">
        <v>7724</v>
      </c>
      <c r="L1196" s="3" t="s">
        <v>7725</v>
      </c>
    </row>
    <row r="1197" spans="1:12" ht="25.5">
      <c r="A1197" s="3" t="s">
        <v>1157</v>
      </c>
      <c r="B1197" s="3">
        <v>-67.931816566526933</v>
      </c>
      <c r="C1197" s="3">
        <v>77.941024420345457</v>
      </c>
      <c r="D1197" s="3" t="s">
        <v>7726</v>
      </c>
      <c r="E1197" s="3" t="s">
        <v>7727</v>
      </c>
      <c r="F1197" s="3" t="s">
        <v>2160</v>
      </c>
      <c r="G1197" s="3" t="s">
        <v>7728</v>
      </c>
      <c r="H1197" s="3" t="s">
        <v>7729</v>
      </c>
      <c r="I1197" s="3" t="s">
        <v>2160</v>
      </c>
      <c r="J1197" s="3" t="s">
        <v>7730</v>
      </c>
      <c r="K1197" s="3"/>
      <c r="L1197" s="3" t="s">
        <v>1981</v>
      </c>
    </row>
    <row r="1198" spans="1:12" ht="38.25">
      <c r="A1198" s="3" t="s">
        <v>1167</v>
      </c>
      <c r="B1198" s="3">
        <v>-87.676585702112945</v>
      </c>
      <c r="C1198" s="3">
        <v>82.945988255262478</v>
      </c>
      <c r="D1198" s="3" t="s">
        <v>7731</v>
      </c>
      <c r="E1198" s="3" t="s">
        <v>7732</v>
      </c>
      <c r="F1198" s="3" t="s">
        <v>2160</v>
      </c>
      <c r="G1198" s="3" t="s">
        <v>7733</v>
      </c>
      <c r="H1198" s="3" t="s">
        <v>7734</v>
      </c>
      <c r="I1198" s="3" t="s">
        <v>2160</v>
      </c>
      <c r="J1198" s="3" t="s">
        <v>7735</v>
      </c>
      <c r="K1198" s="3"/>
      <c r="L1198" s="3" t="s">
        <v>1981</v>
      </c>
    </row>
    <row r="1199" spans="1:12" ht="51">
      <c r="A1199" s="3" t="s">
        <v>1177</v>
      </c>
      <c r="B1199" s="3">
        <v>-79.052205386181214</v>
      </c>
      <c r="C1199" s="3">
        <v>81.551975482503863</v>
      </c>
      <c r="D1199" s="3" t="s">
        <v>7736</v>
      </c>
      <c r="E1199" s="3" t="s">
        <v>7737</v>
      </c>
      <c r="F1199" s="3" t="s">
        <v>2160</v>
      </c>
      <c r="G1199" s="3" t="s">
        <v>7738</v>
      </c>
      <c r="H1199" s="3"/>
      <c r="I1199" s="3" t="s">
        <v>2160</v>
      </c>
      <c r="J1199" s="3" t="s">
        <v>7739</v>
      </c>
      <c r="K1199" s="3"/>
      <c r="L1199" s="3" t="s">
        <v>7740</v>
      </c>
    </row>
    <row r="1200" spans="1:12" ht="38.25">
      <c r="A1200" s="3" t="s">
        <v>1187</v>
      </c>
      <c r="B1200" s="3">
        <v>-78.392186320081564</v>
      </c>
      <c r="C1200" s="3">
        <v>84.148240105902318</v>
      </c>
      <c r="D1200" s="3" t="s">
        <v>7741</v>
      </c>
      <c r="E1200" s="3" t="s">
        <v>7742</v>
      </c>
      <c r="F1200" s="3" t="s">
        <v>2160</v>
      </c>
      <c r="G1200" s="3" t="s">
        <v>7743</v>
      </c>
      <c r="H1200" s="3"/>
      <c r="I1200" s="3" t="s">
        <v>2160</v>
      </c>
      <c r="J1200" s="3" t="s">
        <v>7744</v>
      </c>
      <c r="K1200" s="3"/>
      <c r="L1200" s="3" t="s">
        <v>1981</v>
      </c>
    </row>
    <row r="1201" spans="1:12" ht="58.5" customHeight="1">
      <c r="A1201" s="3" t="s">
        <v>1197</v>
      </c>
      <c r="B1201" s="3">
        <v>-17.955676654772674</v>
      </c>
      <c r="C1201" s="3">
        <v>83.852912784788089</v>
      </c>
      <c r="D1201" s="3" t="s">
        <v>7745</v>
      </c>
      <c r="E1201" s="3" t="s">
        <v>7746</v>
      </c>
      <c r="F1201" s="3" t="s">
        <v>2160</v>
      </c>
      <c r="G1201" s="3" t="s">
        <v>7747</v>
      </c>
      <c r="H1201" s="3" t="s">
        <v>7381</v>
      </c>
      <c r="I1201" s="3" t="s">
        <v>2160</v>
      </c>
      <c r="J1201" s="3" t="s">
        <v>7748</v>
      </c>
      <c r="K1201" s="3"/>
      <c r="L1201" s="3" t="s">
        <v>7749</v>
      </c>
    </row>
    <row r="1202" spans="1:12">
      <c r="A1202" s="3" t="s">
        <v>1198</v>
      </c>
      <c r="B1202" s="3">
        <v>69.504922802337546</v>
      </c>
      <c r="C1202" s="2">
        <v>100.00593321630498</v>
      </c>
      <c r="D1202" s="3">
        <v>390.46</v>
      </c>
      <c r="E1202" s="3" t="s">
        <v>7750</v>
      </c>
      <c r="F1202" s="3" t="s">
        <v>7751</v>
      </c>
      <c r="G1202" s="3" t="s">
        <v>7752</v>
      </c>
      <c r="H1202" s="3" t="s">
        <v>7753</v>
      </c>
      <c r="I1202" s="3" t="s">
        <v>2485</v>
      </c>
      <c r="J1202" s="3" t="s">
        <v>7754</v>
      </c>
      <c r="K1202" s="3" t="s">
        <v>2136</v>
      </c>
      <c r="L1202" s="3" t="s">
        <v>7755</v>
      </c>
    </row>
    <row r="1203" spans="1:12">
      <c r="A1203" s="3" t="s">
        <v>1208</v>
      </c>
      <c r="B1203" s="3">
        <v>71.881085972674228</v>
      </c>
      <c r="C1203" s="2">
        <v>88.991467328469327</v>
      </c>
      <c r="D1203" s="3">
        <v>371.81</v>
      </c>
      <c r="E1203" s="3" t="s">
        <v>7756</v>
      </c>
      <c r="F1203" s="3" t="s">
        <v>2455</v>
      </c>
      <c r="G1203" s="3" t="s">
        <v>7757</v>
      </c>
      <c r="H1203" s="3" t="s">
        <v>7758</v>
      </c>
      <c r="I1203" s="3" t="s">
        <v>2395</v>
      </c>
      <c r="J1203" s="3" t="s">
        <v>7759</v>
      </c>
      <c r="K1203" s="3" t="s">
        <v>5171</v>
      </c>
      <c r="L1203" s="3" t="s">
        <v>1981</v>
      </c>
    </row>
    <row r="1204" spans="1:12" ht="25.5">
      <c r="A1204" s="3" t="s">
        <v>1218</v>
      </c>
      <c r="B1204" s="3">
        <v>-52.653126471278412</v>
      </c>
      <c r="C1204" s="2">
        <v>92.397980643272561</v>
      </c>
      <c r="D1204" s="3">
        <v>190.24</v>
      </c>
      <c r="E1204" s="3" t="s">
        <v>7760</v>
      </c>
      <c r="F1204" s="3" t="s">
        <v>2705</v>
      </c>
      <c r="G1204" s="3" t="s">
        <v>7761</v>
      </c>
      <c r="H1204" s="3" t="s">
        <v>7762</v>
      </c>
      <c r="I1204" s="3" t="s">
        <v>2207</v>
      </c>
      <c r="J1204" s="3" t="s">
        <v>7763</v>
      </c>
      <c r="K1204" s="3" t="s">
        <v>1966</v>
      </c>
      <c r="L1204" s="3" t="s">
        <v>7764</v>
      </c>
    </row>
    <row r="1205" spans="1:12" ht="25.5">
      <c r="A1205" s="3" t="s">
        <v>1228</v>
      </c>
      <c r="B1205" s="3">
        <v>-47.914957148033864</v>
      </c>
      <c r="C1205" s="2">
        <v>93.936906277846148</v>
      </c>
      <c r="D1205" s="3">
        <v>356.44</v>
      </c>
      <c r="E1205" s="3" t="s">
        <v>7765</v>
      </c>
      <c r="F1205" s="3" t="s">
        <v>3256</v>
      </c>
      <c r="G1205" s="3" t="s">
        <v>7766</v>
      </c>
      <c r="H1205" s="3" t="s">
        <v>7767</v>
      </c>
      <c r="I1205" s="3" t="s">
        <v>2255</v>
      </c>
      <c r="J1205" s="3" t="s">
        <v>7768</v>
      </c>
      <c r="K1205" s="3" t="s">
        <v>2136</v>
      </c>
      <c r="L1205" s="3" t="s">
        <v>1981</v>
      </c>
    </row>
    <row r="1206" spans="1:12">
      <c r="A1206" s="3" t="s">
        <v>1238</v>
      </c>
      <c r="B1206" s="3">
        <v>98.987571124658601</v>
      </c>
      <c r="C1206" s="2">
        <v>74.835279004182482</v>
      </c>
      <c r="D1206" s="3">
        <v>639.82000000000005</v>
      </c>
      <c r="E1206" s="3" t="s">
        <v>7769</v>
      </c>
      <c r="F1206" s="3" t="s">
        <v>2455</v>
      </c>
      <c r="G1206" s="3" t="s">
        <v>7770</v>
      </c>
      <c r="H1206" s="3" t="s">
        <v>7771</v>
      </c>
      <c r="I1206" s="3" t="s">
        <v>2395</v>
      </c>
      <c r="J1206" s="3" t="s">
        <v>7772</v>
      </c>
      <c r="K1206" s="3" t="s">
        <v>1966</v>
      </c>
      <c r="L1206" s="3" t="s">
        <v>7773</v>
      </c>
    </row>
    <row r="1207" spans="1:12" ht="25.5">
      <c r="A1207" s="3" t="s">
        <v>1248</v>
      </c>
      <c r="B1207" s="3">
        <v>-24.58435127171585</v>
      </c>
      <c r="C1207" s="2">
        <v>93.221469177519609</v>
      </c>
      <c r="D1207" s="3">
        <v>277.25</v>
      </c>
      <c r="E1207" s="3" t="s">
        <v>7774</v>
      </c>
      <c r="F1207" s="3" t="s">
        <v>2160</v>
      </c>
      <c r="G1207" s="3" t="s">
        <v>7775</v>
      </c>
      <c r="H1207" s="3" t="s">
        <v>7776</v>
      </c>
      <c r="I1207" s="3" t="s">
        <v>2160</v>
      </c>
      <c r="J1207" s="3" t="s">
        <v>7777</v>
      </c>
      <c r="K1207" s="3" t="s">
        <v>7610</v>
      </c>
      <c r="L1207" s="3" t="s">
        <v>7778</v>
      </c>
    </row>
    <row r="1208" spans="1:12">
      <c r="A1208" s="3" t="s">
        <v>1199</v>
      </c>
      <c r="B1208" s="3">
        <v>49.688318123234289</v>
      </c>
      <c r="C1208" s="3">
        <v>105.69891990767566</v>
      </c>
      <c r="D1208" s="3">
        <v>1701.2</v>
      </c>
      <c r="E1208" s="3" t="s">
        <v>7779</v>
      </c>
      <c r="F1208" s="3" t="s">
        <v>7780</v>
      </c>
      <c r="G1208" s="3" t="s">
        <v>7781</v>
      </c>
      <c r="H1208" s="3" t="s">
        <v>7782</v>
      </c>
      <c r="I1208" s="3" t="s">
        <v>2714</v>
      </c>
      <c r="J1208" s="3" t="s">
        <v>7783</v>
      </c>
      <c r="K1208" s="3" t="s">
        <v>1966</v>
      </c>
      <c r="L1208" s="3" t="s">
        <v>7784</v>
      </c>
    </row>
    <row r="1209" spans="1:12">
      <c r="A1209" s="3" t="s">
        <v>1209</v>
      </c>
      <c r="B1209" s="3">
        <v>-58.923477630521347</v>
      </c>
      <c r="C1209" s="3">
        <v>85.969662758548566</v>
      </c>
      <c r="D1209" s="3">
        <v>206.33</v>
      </c>
      <c r="E1209" s="3" t="s">
        <v>7785</v>
      </c>
      <c r="F1209" s="3" t="s">
        <v>2160</v>
      </c>
      <c r="G1209" s="3" t="s">
        <v>7786</v>
      </c>
      <c r="H1209" s="3" t="s">
        <v>7787</v>
      </c>
      <c r="I1209" s="3" t="s">
        <v>2160</v>
      </c>
      <c r="J1209" s="3" t="s">
        <v>7788</v>
      </c>
      <c r="K1209" s="3" t="s">
        <v>1966</v>
      </c>
      <c r="L1209" s="3" t="s">
        <v>7789</v>
      </c>
    </row>
    <row r="1210" spans="1:12" ht="25.5">
      <c r="A1210" s="3" t="s">
        <v>1219</v>
      </c>
      <c r="B1210" s="3">
        <v>-24.247483739529397</v>
      </c>
      <c r="C1210" s="3">
        <v>87.924176121492764</v>
      </c>
      <c r="D1210" s="3">
        <v>525.59</v>
      </c>
      <c r="E1210" s="3" t="s">
        <v>7790</v>
      </c>
      <c r="F1210" s="3" t="s">
        <v>2705</v>
      </c>
      <c r="G1210" s="3" t="s">
        <v>7791</v>
      </c>
      <c r="H1210" s="3" t="s">
        <v>7792</v>
      </c>
      <c r="I1210" s="3" t="s">
        <v>2207</v>
      </c>
      <c r="J1210" s="3" t="s">
        <v>7793</v>
      </c>
      <c r="K1210" s="3" t="s">
        <v>2015</v>
      </c>
      <c r="L1210" s="3" t="s">
        <v>7794</v>
      </c>
    </row>
    <row r="1211" spans="1:12" ht="25.5">
      <c r="A1211" s="3" t="s">
        <v>1229</v>
      </c>
      <c r="B1211" s="3">
        <v>-58.231072464281098</v>
      </c>
      <c r="C1211" s="3">
        <v>85.200179622027861</v>
      </c>
      <c r="D1211" s="3">
        <v>512.94000000000005</v>
      </c>
      <c r="E1211" s="3" t="s">
        <v>7795</v>
      </c>
      <c r="F1211" s="3" t="s">
        <v>6847</v>
      </c>
      <c r="G1211" s="3" t="s">
        <v>7796</v>
      </c>
      <c r="H1211" s="3" t="s">
        <v>7797</v>
      </c>
      <c r="I1211" s="3" t="s">
        <v>2197</v>
      </c>
      <c r="J1211" s="3" t="s">
        <v>7798</v>
      </c>
      <c r="K1211" s="3" t="s">
        <v>7799</v>
      </c>
      <c r="L1211" s="3" t="s">
        <v>1981</v>
      </c>
    </row>
    <row r="1212" spans="1:12" ht="25.5">
      <c r="A1212" s="3" t="s">
        <v>1239</v>
      </c>
      <c r="B1212" s="3">
        <v>58.418517477185574</v>
      </c>
      <c r="C1212" s="3">
        <v>90.523412524682016</v>
      </c>
      <c r="D1212" s="3">
        <v>606.71</v>
      </c>
      <c r="E1212" s="3" t="s">
        <v>7800</v>
      </c>
      <c r="F1212" s="3" t="s">
        <v>7801</v>
      </c>
      <c r="G1212" s="3" t="s">
        <v>7802</v>
      </c>
      <c r="H1212" s="3" t="s">
        <v>7803</v>
      </c>
      <c r="I1212" s="3" t="s">
        <v>2150</v>
      </c>
      <c r="J1212" s="3" t="s">
        <v>7804</v>
      </c>
      <c r="K1212" s="3" t="s">
        <v>1966</v>
      </c>
      <c r="L1212" s="3" t="s">
        <v>7805</v>
      </c>
    </row>
    <row r="1213" spans="1:12">
      <c r="A1213" s="3" t="s">
        <v>1249</v>
      </c>
      <c r="B1213" s="3">
        <v>-58.629044092418113</v>
      </c>
      <c r="C1213" s="3">
        <v>92.614071006969652</v>
      </c>
      <c r="D1213" s="3">
        <v>199.27</v>
      </c>
      <c r="E1213" s="3" t="s">
        <v>7806</v>
      </c>
      <c r="F1213" s="3" t="s">
        <v>2443</v>
      </c>
      <c r="G1213" s="3" t="s">
        <v>7807</v>
      </c>
      <c r="H1213" s="3" t="s">
        <v>7808</v>
      </c>
      <c r="I1213" s="3" t="s">
        <v>2207</v>
      </c>
      <c r="J1213" s="3" t="s">
        <v>7809</v>
      </c>
      <c r="K1213" s="3" t="s">
        <v>1966</v>
      </c>
      <c r="L1213" s="3" t="s">
        <v>7810</v>
      </c>
    </row>
    <row r="1214" spans="1:12">
      <c r="A1214" s="3" t="s">
        <v>1200</v>
      </c>
      <c r="B1214" s="3">
        <v>-46.546159781414843</v>
      </c>
      <c r="C1214" s="2">
        <v>93.730228408508509</v>
      </c>
      <c r="D1214" s="3">
        <v>960.81</v>
      </c>
      <c r="E1214" s="3" t="s">
        <v>7811</v>
      </c>
      <c r="F1214" s="3" t="s">
        <v>4870</v>
      </c>
      <c r="G1214" s="3" t="s">
        <v>7812</v>
      </c>
      <c r="H1214" s="3" t="s">
        <v>7813</v>
      </c>
      <c r="I1214" s="3" t="s">
        <v>2207</v>
      </c>
      <c r="J1214" s="3" t="s">
        <v>7814</v>
      </c>
      <c r="K1214" s="3" t="s">
        <v>3926</v>
      </c>
      <c r="L1214" s="3" t="s">
        <v>7815</v>
      </c>
    </row>
    <row r="1215" spans="1:12" ht="25.5">
      <c r="A1215" s="3" t="s">
        <v>1210</v>
      </c>
      <c r="B1215" s="3">
        <v>-59.108207169463867</v>
      </c>
      <c r="C1215" s="2">
        <v>87.156849949803672</v>
      </c>
      <c r="D1215" s="3">
        <v>383.4</v>
      </c>
      <c r="E1215" s="3" t="s">
        <v>7816</v>
      </c>
      <c r="F1215" s="3" t="s">
        <v>2455</v>
      </c>
      <c r="G1215" s="3" t="s">
        <v>7817</v>
      </c>
      <c r="H1215" s="3" t="s">
        <v>7818</v>
      </c>
      <c r="I1215" s="3" t="s">
        <v>2395</v>
      </c>
      <c r="J1215" s="3" t="s">
        <v>7819</v>
      </c>
      <c r="K1215" s="3" t="s">
        <v>1966</v>
      </c>
      <c r="L1215" s="3" t="s">
        <v>1981</v>
      </c>
    </row>
    <row r="1216" spans="1:12">
      <c r="A1216" s="3" t="s">
        <v>1220</v>
      </c>
      <c r="B1216" s="3">
        <v>-57.922418247062105</v>
      </c>
      <c r="C1216" s="2">
        <v>81.854305153317213</v>
      </c>
      <c r="D1216" s="3">
        <v>126.11</v>
      </c>
      <c r="E1216" s="3" t="s">
        <v>7820</v>
      </c>
      <c r="F1216" s="3" t="s">
        <v>2160</v>
      </c>
      <c r="G1216" s="3" t="s">
        <v>7821</v>
      </c>
      <c r="H1216" s="3" t="s">
        <v>7822</v>
      </c>
      <c r="I1216" s="3" t="s">
        <v>2160</v>
      </c>
      <c r="J1216" s="3" t="s">
        <v>7823</v>
      </c>
      <c r="K1216" s="3">
        <v>0</v>
      </c>
      <c r="L1216" s="3" t="s">
        <v>7824</v>
      </c>
    </row>
    <row r="1217" spans="1:12" ht="25.5">
      <c r="A1217" s="3" t="s">
        <v>1230</v>
      </c>
      <c r="B1217" s="3">
        <v>-50.710734874912298</v>
      </c>
      <c r="C1217" s="2">
        <v>82.706259371269766</v>
      </c>
      <c r="D1217" s="3">
        <v>116.07</v>
      </c>
      <c r="E1217" s="3" t="s">
        <v>7825</v>
      </c>
      <c r="F1217" s="3" t="s">
        <v>2160</v>
      </c>
      <c r="G1217" s="3" t="s">
        <v>7826</v>
      </c>
      <c r="H1217" s="3" t="s">
        <v>7827</v>
      </c>
      <c r="I1217" s="3" t="s">
        <v>2160</v>
      </c>
      <c r="J1217" s="3" t="s">
        <v>7828</v>
      </c>
      <c r="K1217" s="3" t="s">
        <v>1966</v>
      </c>
      <c r="L1217" s="3" t="s">
        <v>7829</v>
      </c>
    </row>
    <row r="1218" spans="1:12" ht="25.5">
      <c r="A1218" s="3" t="s">
        <v>1240</v>
      </c>
      <c r="B1218" s="3">
        <v>-2.8748262320199069</v>
      </c>
      <c r="C1218" s="2">
        <v>89.460832253939159</v>
      </c>
      <c r="D1218" s="3">
        <v>631.66</v>
      </c>
      <c r="E1218" s="3" t="s">
        <v>7830</v>
      </c>
      <c r="F1218" s="3" t="s">
        <v>2482</v>
      </c>
      <c r="G1218" s="3" t="s">
        <v>7831</v>
      </c>
      <c r="H1218" s="3" t="s">
        <v>7832</v>
      </c>
      <c r="I1218" s="3" t="s">
        <v>2485</v>
      </c>
      <c r="J1218" s="3" t="s">
        <v>7833</v>
      </c>
      <c r="K1218" s="3" t="s">
        <v>1966</v>
      </c>
      <c r="L1218" s="3" t="s">
        <v>7834</v>
      </c>
    </row>
    <row r="1219" spans="1:12" ht="25.5">
      <c r="A1219" s="3" t="s">
        <v>1250</v>
      </c>
      <c r="B1219" s="3">
        <v>15.639510900089684</v>
      </c>
      <c r="C1219" s="2">
        <v>91.207264157387158</v>
      </c>
      <c r="D1219" s="3">
        <v>546.70000000000005</v>
      </c>
      <c r="E1219" s="3" t="s">
        <v>7835</v>
      </c>
      <c r="F1219" s="3" t="s">
        <v>2160</v>
      </c>
      <c r="G1219" s="3" t="s">
        <v>7836</v>
      </c>
      <c r="H1219" s="3" t="s">
        <v>7837</v>
      </c>
      <c r="I1219" s="3" t="s">
        <v>2160</v>
      </c>
      <c r="J1219" s="3" t="s">
        <v>7838</v>
      </c>
      <c r="K1219" s="3" t="s">
        <v>1966</v>
      </c>
      <c r="L1219" s="3" t="s">
        <v>7839</v>
      </c>
    </row>
    <row r="1220" spans="1:12">
      <c r="A1220" s="3" t="s">
        <v>1201</v>
      </c>
      <c r="B1220" s="3">
        <v>-28.644147951440562</v>
      </c>
      <c r="C1220" s="3">
        <v>88.096714551806926</v>
      </c>
      <c r="D1220" s="3">
        <v>520.5</v>
      </c>
      <c r="E1220" s="3" t="s">
        <v>7840</v>
      </c>
      <c r="F1220" s="3" t="s">
        <v>2931</v>
      </c>
      <c r="G1220" s="3" t="s">
        <v>7841</v>
      </c>
      <c r="H1220" s="3" t="s">
        <v>7842</v>
      </c>
      <c r="I1220" s="3" t="s">
        <v>2485</v>
      </c>
      <c r="J1220" s="3" t="s">
        <v>7843</v>
      </c>
      <c r="K1220" s="3" t="s">
        <v>1966</v>
      </c>
      <c r="L1220" s="3" t="s">
        <v>1981</v>
      </c>
    </row>
    <row r="1221" spans="1:12" ht="25.5">
      <c r="A1221" s="3" t="s">
        <v>1211</v>
      </c>
      <c r="B1221" s="3">
        <v>94.523473200470463</v>
      </c>
      <c r="C1221" s="3">
        <v>82.569795396255543</v>
      </c>
      <c r="D1221" s="3">
        <v>540.01</v>
      </c>
      <c r="E1221" s="3" t="s">
        <v>7844</v>
      </c>
      <c r="F1221" s="3" t="s">
        <v>6906</v>
      </c>
      <c r="G1221" s="3" t="s">
        <v>7845</v>
      </c>
      <c r="H1221" s="3" t="s">
        <v>7846</v>
      </c>
      <c r="I1221" s="3" t="s">
        <v>1992</v>
      </c>
      <c r="J1221" s="3" t="s">
        <v>7847</v>
      </c>
      <c r="K1221" s="3" t="s">
        <v>1966</v>
      </c>
      <c r="L1221" s="3" t="s">
        <v>1981</v>
      </c>
    </row>
    <row r="1222" spans="1:12" ht="25.5">
      <c r="A1222" s="3" t="s">
        <v>1221</v>
      </c>
      <c r="B1222" s="3">
        <v>42.631052281736096</v>
      </c>
      <c r="C1222" s="3">
        <v>80.150318566512439</v>
      </c>
      <c r="D1222" s="3">
        <v>506.7</v>
      </c>
      <c r="E1222" s="3" t="s">
        <v>7848</v>
      </c>
      <c r="F1222" s="3" t="s">
        <v>2171</v>
      </c>
      <c r="G1222" s="3" t="s">
        <v>7849</v>
      </c>
      <c r="H1222" s="3" t="s">
        <v>7850</v>
      </c>
      <c r="I1222" s="3" t="s">
        <v>2108</v>
      </c>
      <c r="J1222" s="3" t="s">
        <v>7851</v>
      </c>
      <c r="K1222" s="3" t="s">
        <v>2136</v>
      </c>
      <c r="L1222" s="3" t="s">
        <v>7852</v>
      </c>
    </row>
    <row r="1223" spans="1:12" ht="25.5">
      <c r="A1223" s="3" t="s">
        <v>1231</v>
      </c>
      <c r="B1223" s="3">
        <v>-60.238010495889171</v>
      </c>
      <c r="C1223" s="3">
        <v>88.767268027419703</v>
      </c>
      <c r="D1223" s="3">
        <v>434.46</v>
      </c>
      <c r="E1223" s="3" t="s">
        <v>7853</v>
      </c>
      <c r="F1223" s="3" t="s">
        <v>3965</v>
      </c>
      <c r="G1223" s="3" t="s">
        <v>7854</v>
      </c>
      <c r="H1223" s="3" t="s">
        <v>7855</v>
      </c>
      <c r="I1223" s="3" t="s">
        <v>2197</v>
      </c>
      <c r="J1223" s="3" t="s">
        <v>7856</v>
      </c>
      <c r="K1223" s="3" t="s">
        <v>2136</v>
      </c>
      <c r="L1223" s="3" t="s">
        <v>7857</v>
      </c>
    </row>
    <row r="1224" spans="1:12">
      <c r="A1224" s="3" t="s">
        <v>1241</v>
      </c>
      <c r="B1224" s="3">
        <v>-58.177756541501523</v>
      </c>
      <c r="C1224" s="3">
        <v>90.641264081424495</v>
      </c>
      <c r="D1224" s="3">
        <v>582.96</v>
      </c>
      <c r="E1224" s="3" t="s">
        <v>7858</v>
      </c>
      <c r="F1224" s="3" t="s">
        <v>2375</v>
      </c>
      <c r="G1224" s="3" t="s">
        <v>7859</v>
      </c>
      <c r="H1224" s="3" t="s">
        <v>7860</v>
      </c>
      <c r="I1224" s="3" t="s">
        <v>2255</v>
      </c>
      <c r="J1224" s="3" t="s">
        <v>7861</v>
      </c>
      <c r="K1224" s="3" t="s">
        <v>1966</v>
      </c>
      <c r="L1224" s="3"/>
    </row>
    <row r="1225" spans="1:12" ht="25.5">
      <c r="A1225" s="3" t="s">
        <v>1251</v>
      </c>
      <c r="B1225" s="3">
        <v>-40.410343352196165</v>
      </c>
      <c r="C1225" s="2">
        <v>94.447509870067876</v>
      </c>
      <c r="D1225" s="3"/>
      <c r="E1225" s="3" t="s">
        <v>7862</v>
      </c>
      <c r="F1225" s="3" t="s">
        <v>2711</v>
      </c>
      <c r="G1225" s="3" t="s">
        <v>7863</v>
      </c>
      <c r="H1225" s="3" t="s">
        <v>7864</v>
      </c>
      <c r="I1225" s="3" t="s">
        <v>2714</v>
      </c>
      <c r="J1225" s="3" t="s">
        <v>7865</v>
      </c>
      <c r="K1225" s="3">
        <v>0</v>
      </c>
      <c r="L1225" s="3" t="s">
        <v>7866</v>
      </c>
    </row>
    <row r="1226" spans="1:12" ht="25.5">
      <c r="A1226" s="3" t="s">
        <v>1202</v>
      </c>
      <c r="B1226" s="3">
        <v>2.3953790107591701</v>
      </c>
      <c r="C1226" s="2">
        <v>93.951901872479922</v>
      </c>
      <c r="D1226" s="3" t="s">
        <v>7867</v>
      </c>
      <c r="E1226" s="3" t="s">
        <v>7868</v>
      </c>
      <c r="F1226" s="3" t="s">
        <v>2455</v>
      </c>
      <c r="G1226" s="3" t="s">
        <v>7869</v>
      </c>
      <c r="H1226" s="3" t="s">
        <v>7870</v>
      </c>
      <c r="I1226" s="3" t="s">
        <v>2395</v>
      </c>
      <c r="J1226" s="3" t="s">
        <v>7871</v>
      </c>
      <c r="K1226" s="3" t="s">
        <v>7872</v>
      </c>
      <c r="L1226" s="3" t="s">
        <v>1981</v>
      </c>
    </row>
    <row r="1227" spans="1:12" ht="25.5">
      <c r="A1227" s="3" t="s">
        <v>1212</v>
      </c>
      <c r="B1227" s="3">
        <v>34.004276949059687</v>
      </c>
      <c r="C1227" s="2">
        <v>89.585226604004234</v>
      </c>
      <c r="D1227" s="3" t="s">
        <v>7873</v>
      </c>
      <c r="E1227" s="3" t="s">
        <v>7874</v>
      </c>
      <c r="F1227" s="3" t="s">
        <v>3328</v>
      </c>
      <c r="G1227" s="3" t="s">
        <v>7875</v>
      </c>
      <c r="H1227" s="3" t="s">
        <v>7876</v>
      </c>
      <c r="I1227" s="3" t="s">
        <v>2255</v>
      </c>
      <c r="J1227" s="3" t="s">
        <v>7877</v>
      </c>
      <c r="K1227" s="3">
        <v>0</v>
      </c>
      <c r="L1227" s="3" t="s">
        <v>1981</v>
      </c>
    </row>
    <row r="1228" spans="1:12" ht="25.5">
      <c r="A1228" s="3" t="s">
        <v>1222</v>
      </c>
      <c r="B1228" s="3">
        <v>21.944421231210416</v>
      </c>
      <c r="C1228" s="2">
        <v>88.864284554303069</v>
      </c>
      <c r="D1228" s="3" t="s">
        <v>7878</v>
      </c>
      <c r="E1228" s="3" t="s">
        <v>7879</v>
      </c>
      <c r="F1228" s="3" t="s">
        <v>2705</v>
      </c>
      <c r="G1228" s="3" t="s">
        <v>7880</v>
      </c>
      <c r="H1228" s="3" t="s">
        <v>7881</v>
      </c>
      <c r="I1228" s="3" t="s">
        <v>2207</v>
      </c>
      <c r="J1228" s="3" t="s">
        <v>7882</v>
      </c>
      <c r="K1228" s="3" t="s">
        <v>1966</v>
      </c>
      <c r="L1228" s="3" t="s">
        <v>7883</v>
      </c>
    </row>
    <row r="1229" spans="1:12">
      <c r="A1229" s="3" t="s">
        <v>1232</v>
      </c>
      <c r="B1229" s="3">
        <v>-43.462281946165234</v>
      </c>
      <c r="C1229" s="2">
        <v>89.037407553346981</v>
      </c>
      <c r="D1229" s="3" t="s">
        <v>7884</v>
      </c>
      <c r="E1229" s="3" t="s">
        <v>7885</v>
      </c>
      <c r="F1229" s="3" t="s">
        <v>2455</v>
      </c>
      <c r="G1229" s="3" t="s">
        <v>7886</v>
      </c>
      <c r="H1229" s="3" t="s">
        <v>7887</v>
      </c>
      <c r="I1229" s="3" t="s">
        <v>2395</v>
      </c>
      <c r="J1229" s="3" t="s">
        <v>7888</v>
      </c>
      <c r="K1229" s="3" t="s">
        <v>1966</v>
      </c>
      <c r="L1229" s="3" t="s">
        <v>1981</v>
      </c>
    </row>
    <row r="1230" spans="1:12" ht="25.5">
      <c r="A1230" s="3" t="s">
        <v>1242</v>
      </c>
      <c r="B1230" s="3">
        <v>-6.5541266048678981</v>
      </c>
      <c r="C1230" s="2">
        <v>78.68340742299128</v>
      </c>
      <c r="D1230" s="3" t="s">
        <v>7889</v>
      </c>
      <c r="E1230" s="3" t="s">
        <v>7890</v>
      </c>
      <c r="F1230" s="3" t="s">
        <v>3975</v>
      </c>
      <c r="G1230" s="3" t="s">
        <v>7891</v>
      </c>
      <c r="H1230" s="3" t="s">
        <v>7892</v>
      </c>
      <c r="I1230" s="3" t="s">
        <v>2207</v>
      </c>
      <c r="J1230" s="3" t="s">
        <v>7893</v>
      </c>
      <c r="K1230" s="3" t="s">
        <v>1966</v>
      </c>
      <c r="L1230" s="3" t="s">
        <v>7894</v>
      </c>
    </row>
    <row r="1231" spans="1:12">
      <c r="A1231" s="3" t="s">
        <v>1252</v>
      </c>
      <c r="B1231" s="3">
        <v>72.647887346443895</v>
      </c>
      <c r="C1231" s="3">
        <v>93.500070882866027</v>
      </c>
      <c r="D1231" s="3" t="s">
        <v>7895</v>
      </c>
      <c r="E1231" s="3" t="s">
        <v>7896</v>
      </c>
      <c r="F1231" s="3" t="s">
        <v>2023</v>
      </c>
      <c r="G1231" s="3" t="s">
        <v>7897</v>
      </c>
      <c r="H1231" s="3" t="s">
        <v>7898</v>
      </c>
      <c r="I1231" s="3" t="s">
        <v>1972</v>
      </c>
      <c r="J1231" s="3" t="s">
        <v>7899</v>
      </c>
      <c r="K1231" s="3" t="s">
        <v>4936</v>
      </c>
      <c r="L1231" s="3" t="s">
        <v>7900</v>
      </c>
    </row>
    <row r="1232" spans="1:12">
      <c r="A1232" s="3" t="s">
        <v>1203</v>
      </c>
      <c r="B1232" s="3">
        <v>-22.079185156184078</v>
      </c>
      <c r="C1232" s="3">
        <v>95.695913157029693</v>
      </c>
      <c r="D1232" s="3" t="s">
        <v>7901</v>
      </c>
      <c r="E1232" s="3" t="s">
        <v>7902</v>
      </c>
      <c r="F1232" s="3" t="s">
        <v>2160</v>
      </c>
      <c r="G1232" s="3" t="s">
        <v>7903</v>
      </c>
      <c r="H1232" s="3" t="s">
        <v>7904</v>
      </c>
      <c r="I1232" s="3" t="s">
        <v>2160</v>
      </c>
      <c r="J1232" s="3" t="s">
        <v>7905</v>
      </c>
      <c r="K1232" s="3" t="s">
        <v>1966</v>
      </c>
      <c r="L1232" s="3" t="s">
        <v>7906</v>
      </c>
    </row>
    <row r="1233" spans="1:12" ht="25.5">
      <c r="A1233" s="3" t="s">
        <v>1213</v>
      </c>
      <c r="B1233" s="3">
        <v>7.7212466533057373</v>
      </c>
      <c r="C1233" s="3">
        <v>86.197885691479598</v>
      </c>
      <c r="D1233" s="3" t="s">
        <v>7907</v>
      </c>
      <c r="E1233" s="3" t="s">
        <v>7908</v>
      </c>
      <c r="F1233" s="3" t="s">
        <v>7909</v>
      </c>
      <c r="G1233" s="3" t="s">
        <v>7910</v>
      </c>
      <c r="H1233" s="3" t="s">
        <v>7911</v>
      </c>
      <c r="I1233" s="3" t="s">
        <v>1972</v>
      </c>
      <c r="J1233" s="3" t="s">
        <v>7912</v>
      </c>
      <c r="K1233" s="3" t="s">
        <v>7913</v>
      </c>
      <c r="L1233" s="3" t="s">
        <v>7914</v>
      </c>
    </row>
    <row r="1234" spans="1:12" ht="25.5">
      <c r="A1234" s="3" t="s">
        <v>1223</v>
      </c>
      <c r="B1234" s="3">
        <v>-60.218198545528502</v>
      </c>
      <c r="C1234" s="3">
        <v>92.494760422989216</v>
      </c>
      <c r="D1234" s="3" t="s">
        <v>7915</v>
      </c>
      <c r="E1234" s="3" t="s">
        <v>7916</v>
      </c>
      <c r="F1234" s="3" t="s">
        <v>7917</v>
      </c>
      <c r="G1234" s="3" t="s">
        <v>7918</v>
      </c>
      <c r="H1234" s="3" t="s">
        <v>7919</v>
      </c>
      <c r="I1234" s="3" t="s">
        <v>2395</v>
      </c>
      <c r="J1234" s="3" t="s">
        <v>7920</v>
      </c>
      <c r="K1234" s="3" t="s">
        <v>6586</v>
      </c>
      <c r="L1234" s="3" t="s">
        <v>1981</v>
      </c>
    </row>
    <row r="1235" spans="1:12">
      <c r="A1235" s="3" t="s">
        <v>1233</v>
      </c>
      <c r="B1235" s="3">
        <v>30.533861943757717</v>
      </c>
      <c r="C1235" s="3">
        <v>97.703662384709943</v>
      </c>
      <c r="D1235" s="3" t="s">
        <v>7921</v>
      </c>
      <c r="E1235" s="3" t="s">
        <v>7922</v>
      </c>
      <c r="F1235" s="3" t="s">
        <v>2160</v>
      </c>
      <c r="G1235" s="3" t="s">
        <v>7923</v>
      </c>
      <c r="H1235" s="3" t="s">
        <v>7924</v>
      </c>
      <c r="I1235" s="3" t="s">
        <v>2160</v>
      </c>
      <c r="J1235" s="3" t="s">
        <v>7925</v>
      </c>
      <c r="K1235" s="3" t="s">
        <v>7256</v>
      </c>
      <c r="L1235" s="3" t="s">
        <v>7926</v>
      </c>
    </row>
    <row r="1236" spans="1:12" ht="25.5">
      <c r="A1236" s="3" t="s">
        <v>1243</v>
      </c>
      <c r="B1236" s="3">
        <v>-58.256163826328454</v>
      </c>
      <c r="C1236" s="3">
        <v>96.695963750776158</v>
      </c>
      <c r="D1236" s="3" t="s">
        <v>7927</v>
      </c>
      <c r="E1236" s="3" t="s">
        <v>7928</v>
      </c>
      <c r="F1236" s="3" t="s">
        <v>2286</v>
      </c>
      <c r="G1236" s="3" t="s">
        <v>7929</v>
      </c>
      <c r="H1236" s="3" t="s">
        <v>7930</v>
      </c>
      <c r="I1236" s="3" t="s">
        <v>2207</v>
      </c>
      <c r="J1236" s="3" t="s">
        <v>7931</v>
      </c>
      <c r="K1236" s="3" t="s">
        <v>4936</v>
      </c>
      <c r="L1236" s="3" t="s">
        <v>7932</v>
      </c>
    </row>
    <row r="1237" spans="1:12">
      <c r="A1237" s="3" t="s">
        <v>1253</v>
      </c>
      <c r="B1237" s="3">
        <v>-36.660373913533959</v>
      </c>
      <c r="C1237" s="2">
        <v>95.27090337063062</v>
      </c>
      <c r="D1237" s="3" t="s">
        <v>7933</v>
      </c>
      <c r="E1237" s="3" t="s">
        <v>7934</v>
      </c>
      <c r="F1237" s="3" t="s">
        <v>2160</v>
      </c>
      <c r="G1237" s="3" t="s">
        <v>7935</v>
      </c>
      <c r="H1237" s="3" t="s">
        <v>7936</v>
      </c>
      <c r="I1237" s="3" t="s">
        <v>2160</v>
      </c>
      <c r="J1237" s="3" t="s">
        <v>7937</v>
      </c>
      <c r="K1237" s="3" t="s">
        <v>5114</v>
      </c>
      <c r="L1237" s="3" t="s">
        <v>1981</v>
      </c>
    </row>
    <row r="1238" spans="1:12" ht="25.5">
      <c r="A1238" s="3" t="s">
        <v>1204</v>
      </c>
      <c r="B1238" s="3">
        <v>-44.154756607378772</v>
      </c>
      <c r="C1238" s="2">
        <v>92.693144018143869</v>
      </c>
      <c r="D1238" s="3" t="s">
        <v>7938</v>
      </c>
      <c r="E1238" s="3" t="s">
        <v>7939</v>
      </c>
      <c r="F1238" s="3" t="s">
        <v>2455</v>
      </c>
      <c r="G1238" s="3" t="s">
        <v>7940</v>
      </c>
      <c r="H1238" s="3" t="s">
        <v>7941</v>
      </c>
      <c r="I1238" s="3" t="s">
        <v>2395</v>
      </c>
      <c r="J1238" s="3" t="s">
        <v>7942</v>
      </c>
      <c r="K1238" s="3" t="s">
        <v>6592</v>
      </c>
      <c r="L1238" s="3" t="s">
        <v>1981</v>
      </c>
    </row>
    <row r="1239" spans="1:12" ht="25.5">
      <c r="A1239" s="3" t="s">
        <v>1214</v>
      </c>
      <c r="B1239" s="3">
        <v>-69.22576909566466</v>
      </c>
      <c r="C1239" s="2">
        <v>93.161590464631345</v>
      </c>
      <c r="D1239" s="3" t="s">
        <v>7943</v>
      </c>
      <c r="E1239" s="3" t="s">
        <v>7944</v>
      </c>
      <c r="F1239" s="3" t="s">
        <v>2188</v>
      </c>
      <c r="G1239" s="3" t="s">
        <v>7945</v>
      </c>
      <c r="H1239" s="3" t="s">
        <v>7946</v>
      </c>
      <c r="I1239" s="3" t="s">
        <v>1964</v>
      </c>
      <c r="J1239" s="3" t="s">
        <v>7947</v>
      </c>
      <c r="K1239" s="3" t="s">
        <v>5114</v>
      </c>
      <c r="L1239" s="3" t="s">
        <v>7948</v>
      </c>
    </row>
    <row r="1240" spans="1:12">
      <c r="A1240" s="3" t="s">
        <v>1224</v>
      </c>
      <c r="B1240" s="3">
        <v>-68.148368300320783</v>
      </c>
      <c r="C1240" s="2">
        <v>86.995682443807382</v>
      </c>
      <c r="D1240" s="3" t="s">
        <v>7949</v>
      </c>
      <c r="E1240" s="3" t="s">
        <v>7950</v>
      </c>
      <c r="F1240" s="3" t="s">
        <v>2455</v>
      </c>
      <c r="G1240" s="3" t="s">
        <v>7951</v>
      </c>
      <c r="H1240" s="3" t="s">
        <v>7952</v>
      </c>
      <c r="I1240" s="3" t="s">
        <v>2395</v>
      </c>
      <c r="J1240" s="3" t="s">
        <v>7953</v>
      </c>
      <c r="K1240" s="3" t="s">
        <v>7872</v>
      </c>
      <c r="L1240" s="3" t="s">
        <v>7954</v>
      </c>
    </row>
    <row r="1241" spans="1:12" ht="25.5">
      <c r="A1241" s="3" t="s">
        <v>1234</v>
      </c>
      <c r="B1241" s="3">
        <v>107.43126468168298</v>
      </c>
      <c r="C1241" s="2">
        <v>60.737406883357316</v>
      </c>
      <c r="D1241" s="3" t="s">
        <v>7955</v>
      </c>
      <c r="E1241" s="3" t="s">
        <v>7956</v>
      </c>
      <c r="F1241" s="3" t="s">
        <v>2800</v>
      </c>
      <c r="G1241" s="3" t="s">
        <v>7957</v>
      </c>
      <c r="H1241" s="3" t="s">
        <v>7958</v>
      </c>
      <c r="I1241" s="3" t="s">
        <v>2255</v>
      </c>
      <c r="J1241" s="3" t="s">
        <v>7959</v>
      </c>
      <c r="K1241" s="3" t="s">
        <v>1966</v>
      </c>
      <c r="L1241" s="3" t="s">
        <v>7960</v>
      </c>
    </row>
    <row r="1242" spans="1:12" ht="25.5">
      <c r="A1242" s="3" t="s">
        <v>1244</v>
      </c>
      <c r="B1242" s="3">
        <v>-57.401801204018632</v>
      </c>
      <c r="C1242" s="2">
        <v>91.23263613535444</v>
      </c>
      <c r="D1242" s="3" t="s">
        <v>7961</v>
      </c>
      <c r="E1242" s="3" t="s">
        <v>7962</v>
      </c>
      <c r="F1242" s="3" t="s">
        <v>2711</v>
      </c>
      <c r="G1242" s="3" t="s">
        <v>7963</v>
      </c>
      <c r="H1242" s="3" t="s">
        <v>7964</v>
      </c>
      <c r="I1242" s="3" t="s">
        <v>2714</v>
      </c>
      <c r="J1242" s="3" t="s">
        <v>7965</v>
      </c>
      <c r="K1242" s="3" t="s">
        <v>3926</v>
      </c>
      <c r="L1242" s="3" t="s">
        <v>7966</v>
      </c>
    </row>
    <row r="1243" spans="1:12" ht="25.5">
      <c r="A1243" s="3" t="s">
        <v>1254</v>
      </c>
      <c r="B1243" s="3">
        <v>-54.251174376649089</v>
      </c>
      <c r="C1243" s="3">
        <v>100.10794926585349</v>
      </c>
      <c r="D1243" s="3" t="s">
        <v>7967</v>
      </c>
      <c r="E1243" s="3" t="s">
        <v>7968</v>
      </c>
      <c r="F1243" s="3" t="s">
        <v>2443</v>
      </c>
      <c r="G1243" s="3" t="s">
        <v>7969</v>
      </c>
      <c r="H1243" s="3" t="s">
        <v>7970</v>
      </c>
      <c r="I1243" s="3" t="s">
        <v>2207</v>
      </c>
      <c r="J1243" s="3" t="s">
        <v>7971</v>
      </c>
      <c r="K1243" s="3" t="s">
        <v>6279</v>
      </c>
      <c r="L1243" s="3" t="s">
        <v>7972</v>
      </c>
    </row>
    <row r="1244" spans="1:12">
      <c r="A1244" s="3" t="s">
        <v>1205</v>
      </c>
      <c r="B1244" s="3">
        <v>-52.469517459626992</v>
      </c>
      <c r="C1244" s="3">
        <v>89.606460033984845</v>
      </c>
      <c r="D1244" s="3" t="s">
        <v>7973</v>
      </c>
      <c r="E1244" s="3" t="s">
        <v>7974</v>
      </c>
      <c r="F1244" s="3" t="s">
        <v>2455</v>
      </c>
      <c r="G1244" s="3" t="s">
        <v>7975</v>
      </c>
      <c r="H1244" s="3" t="s">
        <v>7976</v>
      </c>
      <c r="I1244" s="3" t="s">
        <v>2395</v>
      </c>
      <c r="J1244" s="3" t="s">
        <v>7977</v>
      </c>
      <c r="K1244" s="3" t="s">
        <v>1966</v>
      </c>
      <c r="L1244" s="3" t="s">
        <v>1981</v>
      </c>
    </row>
    <row r="1245" spans="1:12">
      <c r="A1245" s="3" t="s">
        <v>1215</v>
      </c>
      <c r="B1245" s="3">
        <v>-60.147850279528356</v>
      </c>
      <c r="C1245" s="3">
        <v>89.877887354346512</v>
      </c>
      <c r="D1245" s="3" t="s">
        <v>7978</v>
      </c>
      <c r="E1245" s="3" t="s">
        <v>7979</v>
      </c>
      <c r="F1245" s="3" t="s">
        <v>2160</v>
      </c>
      <c r="G1245" s="3" t="s">
        <v>7980</v>
      </c>
      <c r="H1245" s="3" t="s">
        <v>7981</v>
      </c>
      <c r="I1245" s="3" t="s">
        <v>2160</v>
      </c>
      <c r="J1245" s="3" t="s">
        <v>7982</v>
      </c>
      <c r="K1245" s="3" t="s">
        <v>1966</v>
      </c>
      <c r="L1245" s="3" t="s">
        <v>1981</v>
      </c>
    </row>
    <row r="1246" spans="1:12" ht="25.5">
      <c r="A1246" s="3" t="s">
        <v>1225</v>
      </c>
      <c r="B1246" s="3">
        <v>-63.289578582212236</v>
      </c>
      <c r="C1246" s="3">
        <v>88.216665439813482</v>
      </c>
      <c r="D1246" s="3" t="s">
        <v>7983</v>
      </c>
      <c r="E1246" s="3" t="s">
        <v>7984</v>
      </c>
      <c r="F1246" s="3" t="s">
        <v>2286</v>
      </c>
      <c r="G1246" s="3" t="s">
        <v>7985</v>
      </c>
      <c r="H1246" s="3" t="s">
        <v>7986</v>
      </c>
      <c r="I1246" s="3" t="s">
        <v>2207</v>
      </c>
      <c r="J1246" s="3" t="s">
        <v>7987</v>
      </c>
      <c r="K1246" s="3" t="s">
        <v>1966</v>
      </c>
      <c r="L1246" s="3" t="s">
        <v>1981</v>
      </c>
    </row>
    <row r="1247" spans="1:12" ht="25.5">
      <c r="A1247" s="3" t="s">
        <v>1235</v>
      </c>
      <c r="B1247" s="3">
        <v>56.972174530924214</v>
      </c>
      <c r="C1247" s="3">
        <v>82.649800766799714</v>
      </c>
      <c r="D1247" s="3" t="s">
        <v>7988</v>
      </c>
      <c r="E1247" s="3" t="s">
        <v>7989</v>
      </c>
      <c r="F1247" s="3" t="s">
        <v>2455</v>
      </c>
      <c r="G1247" s="3" t="s">
        <v>7990</v>
      </c>
      <c r="H1247" s="3" t="s">
        <v>7991</v>
      </c>
      <c r="I1247" s="3" t="s">
        <v>2395</v>
      </c>
      <c r="J1247" s="3" t="s">
        <v>7992</v>
      </c>
      <c r="K1247" s="3" t="s">
        <v>7610</v>
      </c>
      <c r="L1247" s="3" t="s">
        <v>7993</v>
      </c>
    </row>
    <row r="1248" spans="1:12">
      <c r="A1248" s="3" t="s">
        <v>1245</v>
      </c>
      <c r="B1248" s="3">
        <v>33.831369211547909</v>
      </c>
      <c r="C1248" s="3">
        <v>98.981015804472605</v>
      </c>
      <c r="D1248" s="3" t="s">
        <v>7994</v>
      </c>
      <c r="E1248" s="3" t="s">
        <v>7995</v>
      </c>
      <c r="F1248" s="3" t="s">
        <v>2476</v>
      </c>
      <c r="G1248" s="3" t="s">
        <v>7996</v>
      </c>
      <c r="H1248" s="3" t="s">
        <v>7997</v>
      </c>
      <c r="I1248" s="3" t="s">
        <v>2207</v>
      </c>
      <c r="J1248" s="3" t="s">
        <v>7998</v>
      </c>
      <c r="K1248" s="3" t="s">
        <v>4936</v>
      </c>
      <c r="L1248" s="3" t="s">
        <v>7999</v>
      </c>
    </row>
    <row r="1249" spans="1:12" ht="25.5">
      <c r="A1249" s="3" t="s">
        <v>1255</v>
      </c>
      <c r="B1249" s="3">
        <v>-29.063352275287247</v>
      </c>
      <c r="C1249" s="2">
        <v>94.450532307103856</v>
      </c>
      <c r="D1249" s="3" t="s">
        <v>8000</v>
      </c>
      <c r="E1249" s="3" t="s">
        <v>8001</v>
      </c>
      <c r="F1249" s="3" t="s">
        <v>2160</v>
      </c>
      <c r="G1249" s="3" t="s">
        <v>8002</v>
      </c>
      <c r="H1249" s="3" t="s">
        <v>8003</v>
      </c>
      <c r="I1249" s="3" t="s">
        <v>2160</v>
      </c>
      <c r="J1249" s="3" t="s">
        <v>8004</v>
      </c>
      <c r="K1249" s="3" t="s">
        <v>4936</v>
      </c>
      <c r="L1249" s="3" t="s">
        <v>1255</v>
      </c>
    </row>
    <row r="1250" spans="1:12" ht="25.5">
      <c r="A1250" s="3" t="s">
        <v>1206</v>
      </c>
      <c r="B1250" s="3">
        <v>-35.66287628284541</v>
      </c>
      <c r="C1250" s="2">
        <v>95.68209312609514</v>
      </c>
      <c r="D1250" s="3" t="s">
        <v>8005</v>
      </c>
      <c r="E1250" s="3" t="s">
        <v>8006</v>
      </c>
      <c r="F1250" s="3" t="s">
        <v>2160</v>
      </c>
      <c r="G1250" s="3" t="s">
        <v>8007</v>
      </c>
      <c r="H1250" s="3" t="s">
        <v>8008</v>
      </c>
      <c r="I1250" s="3" t="s">
        <v>2160</v>
      </c>
      <c r="J1250" s="3" t="s">
        <v>6044</v>
      </c>
      <c r="K1250" s="3" t="s">
        <v>1966</v>
      </c>
      <c r="L1250" s="3" t="s">
        <v>8009</v>
      </c>
    </row>
    <row r="1251" spans="1:12">
      <c r="A1251" s="3" t="s">
        <v>1216</v>
      </c>
      <c r="B1251" s="3">
        <v>-59.190497835160997</v>
      </c>
      <c r="C1251" s="2">
        <v>87.252173929122151</v>
      </c>
      <c r="D1251" s="3" t="s">
        <v>8010</v>
      </c>
      <c r="E1251" s="3" t="s">
        <v>8011</v>
      </c>
      <c r="F1251" s="3" t="s">
        <v>2455</v>
      </c>
      <c r="G1251" s="3" t="s">
        <v>8012</v>
      </c>
      <c r="H1251" s="3" t="s">
        <v>8013</v>
      </c>
      <c r="I1251" s="3" t="s">
        <v>2395</v>
      </c>
      <c r="J1251" s="3" t="s">
        <v>8014</v>
      </c>
      <c r="K1251" s="3" t="s">
        <v>4337</v>
      </c>
      <c r="L1251" s="3" t="s">
        <v>8015</v>
      </c>
    </row>
    <row r="1252" spans="1:12" ht="25.5">
      <c r="A1252" s="3" t="s">
        <v>1226</v>
      </c>
      <c r="B1252" s="3">
        <v>58.631422497253837</v>
      </c>
      <c r="C1252" s="2">
        <v>95.735074693361895</v>
      </c>
      <c r="D1252" s="3" t="s">
        <v>8016</v>
      </c>
      <c r="E1252" s="3" t="s">
        <v>8017</v>
      </c>
      <c r="F1252" s="3" t="s">
        <v>2286</v>
      </c>
      <c r="G1252" s="3" t="s">
        <v>8018</v>
      </c>
      <c r="H1252" s="3" t="s">
        <v>8019</v>
      </c>
      <c r="I1252" s="3" t="s">
        <v>2207</v>
      </c>
      <c r="J1252" s="3" t="s">
        <v>2715</v>
      </c>
      <c r="K1252" s="3" t="s">
        <v>1966</v>
      </c>
      <c r="L1252" s="3" t="s">
        <v>8020</v>
      </c>
    </row>
    <row r="1253" spans="1:12">
      <c r="A1253" s="3" t="s">
        <v>1236</v>
      </c>
      <c r="B1253" s="3">
        <v>16.054877610152587</v>
      </c>
      <c r="C1253" s="2">
        <v>93.101126633788283</v>
      </c>
      <c r="D1253" s="3" t="s">
        <v>8021</v>
      </c>
      <c r="E1253" s="3" t="s">
        <v>8022</v>
      </c>
      <c r="F1253" s="3" t="s">
        <v>2160</v>
      </c>
      <c r="G1253" s="3" t="s">
        <v>8023</v>
      </c>
      <c r="H1253" s="3" t="s">
        <v>8024</v>
      </c>
      <c r="I1253" s="3" t="s">
        <v>2160</v>
      </c>
      <c r="J1253" s="3" t="s">
        <v>8025</v>
      </c>
      <c r="K1253" s="3" t="s">
        <v>1966</v>
      </c>
      <c r="L1253" s="3" t="s">
        <v>8026</v>
      </c>
    </row>
    <row r="1254" spans="1:12">
      <c r="A1254" s="3" t="s">
        <v>1246</v>
      </c>
      <c r="B1254" s="3">
        <v>-24.840310068971664</v>
      </c>
      <c r="C1254" s="2">
        <v>91.082044024338174</v>
      </c>
      <c r="D1254" s="3" t="s">
        <v>8027</v>
      </c>
      <c r="E1254" s="3" t="s">
        <v>8028</v>
      </c>
      <c r="F1254" s="3" t="s">
        <v>8029</v>
      </c>
      <c r="G1254" s="3" t="s">
        <v>8030</v>
      </c>
      <c r="H1254" s="3" t="s">
        <v>8031</v>
      </c>
      <c r="I1254" s="3" t="s">
        <v>2207</v>
      </c>
      <c r="J1254" s="3" t="s">
        <v>8032</v>
      </c>
      <c r="K1254" s="3" t="s">
        <v>1966</v>
      </c>
      <c r="L1254" s="3" t="s">
        <v>3586</v>
      </c>
    </row>
    <row r="1255" spans="1:12" ht="25.5">
      <c r="A1255" s="3" t="s">
        <v>1256</v>
      </c>
      <c r="B1255" s="3">
        <v>-38.36360268476804</v>
      </c>
      <c r="C1255" s="3">
        <v>100.5765838050342</v>
      </c>
      <c r="D1255" s="3" t="s">
        <v>8033</v>
      </c>
      <c r="E1255" s="3" t="s">
        <v>8034</v>
      </c>
      <c r="F1255" s="3" t="s">
        <v>2915</v>
      </c>
      <c r="G1255" s="3" t="s">
        <v>8035</v>
      </c>
      <c r="H1255" s="3" t="s">
        <v>8036</v>
      </c>
      <c r="I1255" s="3" t="s">
        <v>2283</v>
      </c>
      <c r="J1255" s="3" t="s">
        <v>8037</v>
      </c>
      <c r="K1255" s="3" t="s">
        <v>6783</v>
      </c>
      <c r="L1255" s="3" t="s">
        <v>1981</v>
      </c>
    </row>
    <row r="1256" spans="1:12">
      <c r="A1256" s="3" t="s">
        <v>1207</v>
      </c>
      <c r="B1256" s="3">
        <v>30.993235844572425</v>
      </c>
      <c r="C1256" s="3">
        <v>95.601057055431838</v>
      </c>
      <c r="D1256" s="3">
        <v>564.44000000000005</v>
      </c>
      <c r="E1256" s="3" t="s">
        <v>8038</v>
      </c>
      <c r="F1256" s="3" t="s">
        <v>8039</v>
      </c>
      <c r="G1256" s="3" t="s">
        <v>7326</v>
      </c>
      <c r="H1256" s="3" t="s">
        <v>8040</v>
      </c>
      <c r="I1256" s="3" t="s">
        <v>2395</v>
      </c>
      <c r="J1256" s="3" t="s">
        <v>8041</v>
      </c>
      <c r="K1256" s="3">
        <v>0</v>
      </c>
      <c r="L1256" s="3" t="s">
        <v>8042</v>
      </c>
    </row>
    <row r="1257" spans="1:12">
      <c r="A1257" s="3" t="s">
        <v>1217</v>
      </c>
      <c r="B1257" s="3">
        <v>-33.699844330571274</v>
      </c>
      <c r="C1257" s="3">
        <v>96.956312730307943</v>
      </c>
      <c r="D1257" s="3">
        <v>567.98</v>
      </c>
      <c r="E1257" s="3" t="s">
        <v>8043</v>
      </c>
      <c r="F1257" s="3" t="s">
        <v>7338</v>
      </c>
      <c r="G1257" s="3" t="s">
        <v>7326</v>
      </c>
      <c r="H1257" s="3" t="s">
        <v>8044</v>
      </c>
      <c r="I1257" s="3" t="s">
        <v>7340</v>
      </c>
      <c r="J1257" s="3" t="s">
        <v>8045</v>
      </c>
      <c r="K1257" s="3" t="s">
        <v>6484</v>
      </c>
      <c r="L1257" s="3" t="s">
        <v>1981</v>
      </c>
    </row>
    <row r="1258" spans="1:12">
      <c r="A1258" s="3" t="s">
        <v>1227</v>
      </c>
      <c r="B1258" s="3">
        <v>-44.054856380785985</v>
      </c>
      <c r="C1258" s="3">
        <v>92.170303715184559</v>
      </c>
      <c r="D1258" s="3">
        <v>676.82</v>
      </c>
      <c r="E1258" s="3" t="s">
        <v>8046</v>
      </c>
      <c r="F1258" s="3" t="s">
        <v>8047</v>
      </c>
      <c r="G1258" s="3" t="s">
        <v>7326</v>
      </c>
      <c r="H1258" s="3" t="s">
        <v>8048</v>
      </c>
      <c r="I1258" s="3" t="s">
        <v>2255</v>
      </c>
      <c r="J1258" s="3" t="s">
        <v>8049</v>
      </c>
      <c r="K1258" s="3" t="s">
        <v>7610</v>
      </c>
      <c r="L1258" s="3" t="s">
        <v>8050</v>
      </c>
    </row>
    <row r="1259" spans="1:12" ht="25.5">
      <c r="A1259" s="3" t="s">
        <v>1237</v>
      </c>
      <c r="B1259" s="3">
        <v>-53.341385957814914</v>
      </c>
      <c r="C1259" s="3">
        <v>89.695775371161872</v>
      </c>
      <c r="D1259" s="3">
        <v>239.31</v>
      </c>
      <c r="E1259" s="3" t="s">
        <v>8051</v>
      </c>
      <c r="F1259" s="3" t="s">
        <v>8052</v>
      </c>
      <c r="G1259" s="3" t="s">
        <v>7326</v>
      </c>
      <c r="H1259" s="3" t="s">
        <v>8053</v>
      </c>
      <c r="I1259" s="3" t="s">
        <v>7374</v>
      </c>
      <c r="J1259" s="3" t="s">
        <v>8054</v>
      </c>
      <c r="K1259" s="3" t="s">
        <v>1966</v>
      </c>
      <c r="L1259" s="3" t="s">
        <v>8055</v>
      </c>
    </row>
    <row r="1260" spans="1:12">
      <c r="A1260" s="3" t="s">
        <v>1247</v>
      </c>
      <c r="B1260" s="3">
        <v>36.57829718269172</v>
      </c>
      <c r="C1260" s="3">
        <v>95.300743160606956</v>
      </c>
      <c r="D1260" s="3">
        <v>428.78</v>
      </c>
      <c r="E1260" s="3" t="s">
        <v>8056</v>
      </c>
      <c r="F1260" s="3" t="s">
        <v>8057</v>
      </c>
      <c r="G1260" s="3" t="s">
        <v>7326</v>
      </c>
      <c r="H1260" s="3" t="s">
        <v>8058</v>
      </c>
      <c r="I1260" s="3" t="s">
        <v>7331</v>
      </c>
      <c r="J1260" s="3" t="s">
        <v>8059</v>
      </c>
      <c r="K1260" s="3" t="s">
        <v>4367</v>
      </c>
      <c r="L1260" s="3" t="s">
        <v>1981</v>
      </c>
    </row>
    <row r="1261" spans="1:12" ht="25.5">
      <c r="A1261" s="3" t="s">
        <v>1257</v>
      </c>
      <c r="B1261" s="3">
        <v>103.86062032650152</v>
      </c>
      <c r="C1261" s="3">
        <v>86.236929271377051</v>
      </c>
      <c r="D1261" s="3">
        <v>524.47</v>
      </c>
      <c r="E1261" s="3" t="s">
        <v>8060</v>
      </c>
      <c r="F1261" s="3" t="s">
        <v>8061</v>
      </c>
      <c r="G1261" s="3" t="s">
        <v>7326</v>
      </c>
      <c r="H1261" s="3" t="s">
        <v>8062</v>
      </c>
      <c r="I1261" s="3" t="s">
        <v>8063</v>
      </c>
      <c r="J1261" s="3" t="s">
        <v>8064</v>
      </c>
      <c r="K1261" s="3" t="s">
        <v>4936</v>
      </c>
      <c r="L1261" s="3" t="s">
        <v>8065</v>
      </c>
    </row>
    <row r="1262" spans="1:12">
      <c r="A1262" s="3" t="s">
        <v>1258</v>
      </c>
      <c r="B1262" s="3">
        <v>-22.201438015682246</v>
      </c>
      <c r="C1262" s="2">
        <v>109.77471286217677</v>
      </c>
      <c r="D1262" s="3">
        <v>436.88</v>
      </c>
      <c r="E1262" s="3" t="s">
        <v>8066</v>
      </c>
      <c r="F1262" s="3" t="s">
        <v>8067</v>
      </c>
      <c r="G1262" s="3" t="s">
        <v>7326</v>
      </c>
      <c r="H1262" s="3" t="s">
        <v>8068</v>
      </c>
      <c r="I1262" s="3" t="s">
        <v>7351</v>
      </c>
      <c r="J1262" s="3" t="s">
        <v>8069</v>
      </c>
      <c r="K1262" s="3" t="s">
        <v>1966</v>
      </c>
      <c r="L1262" s="3" t="s">
        <v>8070</v>
      </c>
    </row>
    <row r="1263" spans="1:12">
      <c r="A1263" s="3" t="s">
        <v>1263</v>
      </c>
      <c r="B1263" s="3">
        <v>-58.668462464571746</v>
      </c>
      <c r="C1263" s="2">
        <v>106.67918837474093</v>
      </c>
      <c r="D1263" s="3">
        <v>546.04999999999995</v>
      </c>
      <c r="E1263" s="3" t="s">
        <v>8071</v>
      </c>
      <c r="F1263" s="3" t="s">
        <v>7325</v>
      </c>
      <c r="G1263" s="3" t="s">
        <v>7326</v>
      </c>
      <c r="H1263" s="3" t="s">
        <v>8072</v>
      </c>
      <c r="I1263" s="3" t="s">
        <v>7325</v>
      </c>
      <c r="J1263" s="3" t="s">
        <v>8073</v>
      </c>
      <c r="K1263" s="3" t="s">
        <v>4936</v>
      </c>
      <c r="L1263" s="3" t="s">
        <v>1981</v>
      </c>
    </row>
    <row r="1264" spans="1:12">
      <c r="A1264" s="3" t="s">
        <v>1268</v>
      </c>
      <c r="B1264" s="3">
        <v>-55.232385223991429</v>
      </c>
      <c r="C1264" s="2">
        <v>112.35393190714191</v>
      </c>
      <c r="D1264" s="3">
        <v>506.46782000000002</v>
      </c>
      <c r="E1264" s="3" t="s">
        <v>8074</v>
      </c>
      <c r="F1264" s="3" t="s">
        <v>2363</v>
      </c>
      <c r="G1264" s="3" t="s">
        <v>7326</v>
      </c>
      <c r="H1264" s="3" t="s">
        <v>8075</v>
      </c>
      <c r="I1264" s="3" t="s">
        <v>2160</v>
      </c>
      <c r="J1264" s="3" t="s">
        <v>8076</v>
      </c>
      <c r="K1264" s="3" t="s">
        <v>1966</v>
      </c>
      <c r="L1264" s="3"/>
    </row>
    <row r="1265" spans="1:12" ht="63.75">
      <c r="A1265" s="3" t="s">
        <v>1273</v>
      </c>
      <c r="B1265" s="3">
        <v>-75.084509184743425</v>
      </c>
      <c r="C1265" s="2">
        <v>97.910100440483944</v>
      </c>
      <c r="D1265" s="3">
        <v>392.40404999999998</v>
      </c>
      <c r="E1265" s="3" t="s">
        <v>8077</v>
      </c>
      <c r="F1265" s="3" t="s">
        <v>7436</v>
      </c>
      <c r="G1265" s="3" t="s">
        <v>7326</v>
      </c>
      <c r="H1265" s="3" t="s">
        <v>8078</v>
      </c>
      <c r="I1265" s="3" t="s">
        <v>2160</v>
      </c>
      <c r="J1265" s="3" t="s">
        <v>8079</v>
      </c>
      <c r="K1265" s="3" t="s">
        <v>1966</v>
      </c>
      <c r="L1265" s="3"/>
    </row>
    <row r="1266" spans="1:12" ht="153">
      <c r="A1266" s="3" t="s">
        <v>1278</v>
      </c>
      <c r="B1266" s="3">
        <v>-56.047208079055089</v>
      </c>
      <c r="C1266" s="2">
        <v>106.44500339164595</v>
      </c>
      <c r="D1266" s="3">
        <v>214.24160000000001</v>
      </c>
      <c r="E1266" s="3" t="s">
        <v>8080</v>
      </c>
      <c r="F1266" s="3" t="s">
        <v>7402</v>
      </c>
      <c r="G1266" s="3" t="s">
        <v>7326</v>
      </c>
      <c r="H1266" s="3" t="s">
        <v>8081</v>
      </c>
      <c r="I1266" s="3" t="s">
        <v>7404</v>
      </c>
      <c r="J1266" s="3" t="s">
        <v>8082</v>
      </c>
      <c r="K1266" s="3" t="s">
        <v>1966</v>
      </c>
      <c r="L1266" s="3" t="s">
        <v>8083</v>
      </c>
    </row>
    <row r="1267" spans="1:12" ht="89.25">
      <c r="A1267" s="3" t="s">
        <v>1283</v>
      </c>
      <c r="B1267" s="3">
        <v>91.004599534313186</v>
      </c>
      <c r="C1267" s="2">
        <v>104.26718545628928</v>
      </c>
      <c r="D1267" s="3">
        <v>574.83141999999998</v>
      </c>
      <c r="E1267" s="3" t="s">
        <v>8084</v>
      </c>
      <c r="F1267" s="3" t="s">
        <v>2160</v>
      </c>
      <c r="G1267" s="3" t="s">
        <v>7326</v>
      </c>
      <c r="H1267" s="3" t="s">
        <v>8085</v>
      </c>
      <c r="I1267" s="3" t="s">
        <v>8086</v>
      </c>
      <c r="J1267" s="3" t="s">
        <v>8087</v>
      </c>
      <c r="K1267" s="3" t="s">
        <v>1966</v>
      </c>
      <c r="L1267" s="3" t="s">
        <v>8088</v>
      </c>
    </row>
    <row r="1268" spans="1:12">
      <c r="A1268" s="3" t="s">
        <v>1259</v>
      </c>
      <c r="B1268" s="3">
        <v>-42.838835645291375</v>
      </c>
      <c r="C1268" s="3">
        <v>115.5899945864074</v>
      </c>
      <c r="D1268" s="3">
        <v>314.40377999999998</v>
      </c>
      <c r="E1268" s="3" t="s">
        <v>8089</v>
      </c>
      <c r="F1268" s="3" t="s">
        <v>2476</v>
      </c>
      <c r="G1268" s="3" t="s">
        <v>7326</v>
      </c>
      <c r="H1268" s="3" t="s">
        <v>8090</v>
      </c>
      <c r="I1268" s="3" t="s">
        <v>8086</v>
      </c>
      <c r="J1268" s="3" t="s">
        <v>8091</v>
      </c>
      <c r="K1268" s="3" t="s">
        <v>1966</v>
      </c>
      <c r="L1268" s="3"/>
    </row>
    <row r="1269" spans="1:12" ht="25.5">
      <c r="A1269" s="3" t="s">
        <v>1264</v>
      </c>
      <c r="B1269" s="3">
        <v>-34.761312090497803</v>
      </c>
      <c r="C1269" s="3">
        <v>119.34762308962645</v>
      </c>
      <c r="D1269" s="3">
        <v>305.84226000000001</v>
      </c>
      <c r="E1269" s="3" t="s">
        <v>8092</v>
      </c>
      <c r="F1269" s="3" t="s">
        <v>2160</v>
      </c>
      <c r="G1269" s="3" t="s">
        <v>7326</v>
      </c>
      <c r="H1269" s="3" t="s">
        <v>8093</v>
      </c>
      <c r="I1269" s="3" t="s">
        <v>2160</v>
      </c>
      <c r="J1269" s="3" t="s">
        <v>8094</v>
      </c>
      <c r="K1269" s="3" t="s">
        <v>1966</v>
      </c>
      <c r="L1269" s="3"/>
    </row>
    <row r="1270" spans="1:12">
      <c r="A1270" s="3" t="s">
        <v>1269</v>
      </c>
      <c r="B1270" s="3">
        <v>-82.660143472833283</v>
      </c>
      <c r="C1270" s="3">
        <v>103.94578214812138</v>
      </c>
      <c r="D1270" s="3">
        <v>326.41118</v>
      </c>
      <c r="E1270" s="3" t="s">
        <v>8095</v>
      </c>
      <c r="F1270" s="3" t="s">
        <v>2160</v>
      </c>
      <c r="G1270" s="3" t="s">
        <v>7326</v>
      </c>
      <c r="H1270" s="3" t="s">
        <v>8096</v>
      </c>
      <c r="I1270" s="3" t="s">
        <v>7409</v>
      </c>
      <c r="J1270" s="3" t="s">
        <v>8097</v>
      </c>
      <c r="K1270" s="3" t="s">
        <v>1966</v>
      </c>
      <c r="L1270" s="3"/>
    </row>
    <row r="1271" spans="1:12" ht="25.5">
      <c r="A1271" s="3" t="s">
        <v>1274</v>
      </c>
      <c r="B1271" s="3">
        <v>-75.153291154293157</v>
      </c>
      <c r="C1271" s="3">
        <v>101.17894949741755</v>
      </c>
      <c r="D1271" s="3">
        <v>460.56313999999998</v>
      </c>
      <c r="E1271" s="3" t="s">
        <v>8098</v>
      </c>
      <c r="F1271" s="3" t="s">
        <v>2160</v>
      </c>
      <c r="G1271" s="3" t="s">
        <v>7326</v>
      </c>
      <c r="H1271" s="3" t="s">
        <v>8099</v>
      </c>
      <c r="I1271" s="3" t="s">
        <v>2160</v>
      </c>
      <c r="J1271" s="3" t="s">
        <v>8100</v>
      </c>
      <c r="K1271" s="3" t="s">
        <v>1966</v>
      </c>
      <c r="L1271" s="3"/>
    </row>
    <row r="1272" spans="1:12">
      <c r="A1272" s="3" t="s">
        <v>1279</v>
      </c>
      <c r="B1272" s="3">
        <v>-73.911745458058377</v>
      </c>
      <c r="C1272" s="3">
        <v>104.46242361496057</v>
      </c>
      <c r="D1272" s="3">
        <v>203.66596000000001</v>
      </c>
      <c r="E1272" s="3" t="s">
        <v>8101</v>
      </c>
      <c r="F1272" s="3" t="s">
        <v>2160</v>
      </c>
      <c r="G1272" s="3" t="s">
        <v>7326</v>
      </c>
      <c r="H1272" s="3" t="s">
        <v>8102</v>
      </c>
      <c r="I1272" s="3" t="s">
        <v>2160</v>
      </c>
      <c r="J1272" s="3" t="s">
        <v>4496</v>
      </c>
      <c r="K1272" s="3" t="s">
        <v>1966</v>
      </c>
      <c r="L1272" s="3"/>
    </row>
    <row r="1273" spans="1:12">
      <c r="A1273" s="3" t="s">
        <v>1284</v>
      </c>
      <c r="B1273" s="3">
        <v>94.439219539029068</v>
      </c>
      <c r="C1273" s="3">
        <v>104.31312478780961</v>
      </c>
      <c r="D1273" s="3">
        <v>269.12329999999997</v>
      </c>
      <c r="E1273" s="3" t="s">
        <v>8103</v>
      </c>
      <c r="F1273" s="3" t="s">
        <v>8104</v>
      </c>
      <c r="G1273" s="3" t="s">
        <v>7326</v>
      </c>
      <c r="H1273" s="3" t="s">
        <v>8105</v>
      </c>
      <c r="I1273" s="3" t="s">
        <v>2160</v>
      </c>
      <c r="J1273" s="3" t="s">
        <v>8106</v>
      </c>
      <c r="K1273" s="3" t="s">
        <v>1966</v>
      </c>
      <c r="L1273" s="3"/>
    </row>
    <row r="1274" spans="1:12" ht="25.5">
      <c r="A1274" s="3" t="s">
        <v>1260</v>
      </c>
      <c r="B1274" s="3">
        <v>22.698060425343751</v>
      </c>
      <c r="C1274" s="2">
        <v>96.817225185170429</v>
      </c>
      <c r="D1274" s="3">
        <v>368.50754000000001</v>
      </c>
      <c r="E1274" s="3" t="s">
        <v>8107</v>
      </c>
      <c r="F1274" s="3" t="s">
        <v>2160</v>
      </c>
      <c r="G1274" s="3" t="s">
        <v>7326</v>
      </c>
      <c r="H1274" s="3" t="s">
        <v>8108</v>
      </c>
      <c r="I1274" s="3" t="s">
        <v>2160</v>
      </c>
      <c r="J1274" s="3" t="s">
        <v>8109</v>
      </c>
      <c r="K1274" s="3" t="s">
        <v>1966</v>
      </c>
      <c r="L1274" s="3"/>
    </row>
    <row r="1275" spans="1:12">
      <c r="A1275" s="3" t="s">
        <v>1265</v>
      </c>
      <c r="B1275" s="3">
        <v>-19.368920929577381</v>
      </c>
      <c r="C1275" s="2">
        <v>108.20632312255285</v>
      </c>
      <c r="D1275" s="3">
        <v>762.97275999999999</v>
      </c>
      <c r="E1275" s="3" t="s">
        <v>8110</v>
      </c>
      <c r="F1275" s="3" t="s">
        <v>8111</v>
      </c>
      <c r="G1275" s="3" t="s">
        <v>7326</v>
      </c>
      <c r="H1275" s="3" t="s">
        <v>8112</v>
      </c>
      <c r="I1275" s="3" t="s">
        <v>2160</v>
      </c>
      <c r="J1275" s="3" t="s">
        <v>8113</v>
      </c>
      <c r="K1275" s="3" t="s">
        <v>1966</v>
      </c>
      <c r="L1275" s="3"/>
    </row>
    <row r="1276" spans="1:12" ht="25.5">
      <c r="A1276" s="3" t="s">
        <v>1270</v>
      </c>
      <c r="B1276" s="3">
        <v>62.807104528115488</v>
      </c>
      <c r="C1276" s="2">
        <v>108.07349749003798</v>
      </c>
      <c r="D1276" s="3">
        <v>352.46508</v>
      </c>
      <c r="E1276" s="3" t="s">
        <v>8114</v>
      </c>
      <c r="F1276" s="3" t="s">
        <v>2160</v>
      </c>
      <c r="G1276" s="3" t="s">
        <v>8115</v>
      </c>
      <c r="H1276" s="3" t="s">
        <v>8116</v>
      </c>
      <c r="I1276" s="3" t="s">
        <v>2160</v>
      </c>
      <c r="J1276" s="3" t="s">
        <v>8117</v>
      </c>
      <c r="K1276" s="3" t="s">
        <v>1966</v>
      </c>
      <c r="L1276" s="3" t="s">
        <v>1981</v>
      </c>
    </row>
    <row r="1277" spans="1:12" ht="25.5">
      <c r="A1277" s="3" t="s">
        <v>1275</v>
      </c>
      <c r="B1277" s="3">
        <v>79.528833444095099</v>
      </c>
      <c r="C1277" s="2">
        <v>106.98545458516651</v>
      </c>
      <c r="D1277" s="3">
        <v>425.4710632</v>
      </c>
      <c r="E1277" s="3" t="s">
        <v>8118</v>
      </c>
      <c r="F1277" s="3" t="s">
        <v>2363</v>
      </c>
      <c r="G1277" s="3" t="s">
        <v>8119</v>
      </c>
      <c r="H1277" s="3" t="s">
        <v>8120</v>
      </c>
      <c r="I1277" s="3" t="s">
        <v>2207</v>
      </c>
      <c r="J1277" s="3" t="s">
        <v>8121</v>
      </c>
      <c r="K1277" s="3" t="s">
        <v>2032</v>
      </c>
      <c r="L1277" s="3" t="s">
        <v>1981</v>
      </c>
    </row>
    <row r="1278" spans="1:12" ht="25.5">
      <c r="A1278" s="3" t="s">
        <v>1280</v>
      </c>
      <c r="B1278" s="3">
        <v>-44.284411580949055</v>
      </c>
      <c r="C1278" s="2">
        <v>103.57191103498826</v>
      </c>
      <c r="D1278" s="3">
        <v>302.3433632</v>
      </c>
      <c r="E1278" s="3" t="s">
        <v>8122</v>
      </c>
      <c r="F1278" s="3" t="s">
        <v>2810</v>
      </c>
      <c r="G1278" s="3" t="s">
        <v>8123</v>
      </c>
      <c r="H1278" s="3" t="s">
        <v>8124</v>
      </c>
      <c r="I1278" s="3" t="s">
        <v>2255</v>
      </c>
      <c r="J1278" s="3" t="s">
        <v>8125</v>
      </c>
      <c r="K1278" s="3" t="s">
        <v>1966</v>
      </c>
      <c r="L1278" s="3" t="s">
        <v>8126</v>
      </c>
    </row>
    <row r="1279" spans="1:12">
      <c r="A1279" s="3" t="s">
        <v>1285</v>
      </c>
      <c r="B1279" s="3">
        <v>4.2243266460819582</v>
      </c>
      <c r="C1279" s="2">
        <v>107.78936888503155</v>
      </c>
      <c r="D1279" s="3">
        <v>390.35401999999999</v>
      </c>
      <c r="E1279" s="3" t="s">
        <v>8127</v>
      </c>
      <c r="F1279" s="3" t="s">
        <v>3089</v>
      </c>
      <c r="G1279" s="3" t="s">
        <v>8128</v>
      </c>
      <c r="H1279" s="3" t="s">
        <v>8129</v>
      </c>
      <c r="I1279" s="3" t="s">
        <v>2283</v>
      </c>
      <c r="J1279" s="3" t="s">
        <v>8130</v>
      </c>
      <c r="K1279" s="3" t="s">
        <v>1966</v>
      </c>
      <c r="L1279" s="3" t="s">
        <v>8131</v>
      </c>
    </row>
    <row r="1280" spans="1:12" ht="25.5">
      <c r="A1280" s="3" t="s">
        <v>1261</v>
      </c>
      <c r="B1280" s="3">
        <v>-34.736666627001391</v>
      </c>
      <c r="C1280" s="3">
        <v>106.37647442192508</v>
      </c>
      <c r="D1280" s="3">
        <v>738.27440000000001</v>
      </c>
      <c r="E1280" s="3" t="s">
        <v>6879</v>
      </c>
      <c r="F1280" s="3" t="s">
        <v>2958</v>
      </c>
      <c r="G1280" s="3" t="s">
        <v>8132</v>
      </c>
      <c r="H1280" s="3" t="s">
        <v>8133</v>
      </c>
      <c r="I1280" s="3" t="s">
        <v>2255</v>
      </c>
      <c r="J1280" s="3" t="s">
        <v>6882</v>
      </c>
      <c r="K1280" s="3" t="s">
        <v>8134</v>
      </c>
      <c r="L1280" s="3" t="s">
        <v>8135</v>
      </c>
    </row>
    <row r="1281" spans="1:12">
      <c r="A1281" s="3" t="s">
        <v>1266</v>
      </c>
      <c r="B1281" s="3">
        <v>-50.181130421778086</v>
      </c>
      <c r="C1281" s="3">
        <v>110.59933666389487</v>
      </c>
      <c r="D1281" s="3">
        <v>897.16675999999995</v>
      </c>
      <c r="E1281" s="3" t="s">
        <v>8136</v>
      </c>
      <c r="F1281" s="3" t="s">
        <v>2952</v>
      </c>
      <c r="G1281" s="3" t="s">
        <v>8137</v>
      </c>
      <c r="H1281" s="3" t="s">
        <v>8138</v>
      </c>
      <c r="I1281" s="3" t="s">
        <v>2226</v>
      </c>
      <c r="J1281" s="3" t="s">
        <v>8139</v>
      </c>
      <c r="K1281" s="3" t="s">
        <v>5201</v>
      </c>
      <c r="L1281" s="3" t="s">
        <v>8140</v>
      </c>
    </row>
    <row r="1282" spans="1:12">
      <c r="A1282" s="3" t="s">
        <v>1271</v>
      </c>
      <c r="B1282" s="3">
        <v>91.8216726344656</v>
      </c>
      <c r="C1282" s="3">
        <v>71.939445048554916</v>
      </c>
      <c r="D1282" s="3">
        <v>349.43</v>
      </c>
      <c r="E1282" s="3" t="s">
        <v>8141</v>
      </c>
      <c r="F1282" s="3" t="s">
        <v>2068</v>
      </c>
      <c r="G1282" s="3" t="s">
        <v>8142</v>
      </c>
      <c r="H1282" s="3" t="s">
        <v>8143</v>
      </c>
      <c r="I1282" s="3" t="s">
        <v>2071</v>
      </c>
      <c r="J1282" s="3" t="s">
        <v>8144</v>
      </c>
      <c r="K1282" s="3" t="s">
        <v>2136</v>
      </c>
      <c r="L1282" s="3" t="s">
        <v>8145</v>
      </c>
    </row>
    <row r="1283" spans="1:12">
      <c r="A1283" s="3" t="s">
        <v>1276</v>
      </c>
      <c r="B1283" s="3">
        <v>-74.832561375049863</v>
      </c>
      <c r="C1283" s="3">
        <v>104.13609994996837</v>
      </c>
      <c r="D1283" s="3"/>
      <c r="E1283" s="3" t="s">
        <v>8146</v>
      </c>
      <c r="F1283" s="3" t="s">
        <v>2160</v>
      </c>
      <c r="G1283" s="3" t="s">
        <v>8147</v>
      </c>
      <c r="H1283" s="3" t="s">
        <v>8148</v>
      </c>
      <c r="I1283" s="3" t="s">
        <v>2160</v>
      </c>
      <c r="J1283" s="3"/>
      <c r="K1283" s="3">
        <v>0</v>
      </c>
      <c r="L1283" s="3" t="s">
        <v>8149</v>
      </c>
    </row>
    <row r="1284" spans="1:12">
      <c r="A1284" s="3" t="s">
        <v>1281</v>
      </c>
      <c r="B1284" s="3">
        <v>-61.751057344962248</v>
      </c>
      <c r="C1284" s="3">
        <v>107.25486612289123</v>
      </c>
      <c r="D1284" s="3" t="s">
        <v>8150</v>
      </c>
      <c r="E1284" s="3" t="s">
        <v>8151</v>
      </c>
      <c r="F1284" s="3" t="s">
        <v>2160</v>
      </c>
      <c r="G1284" s="3" t="s">
        <v>8152</v>
      </c>
      <c r="H1284" s="3" t="s">
        <v>8153</v>
      </c>
      <c r="I1284" s="3" t="s">
        <v>2160</v>
      </c>
      <c r="J1284" s="3" t="s">
        <v>8154</v>
      </c>
      <c r="K1284" s="3" t="s">
        <v>3926</v>
      </c>
      <c r="L1284" s="3" t="s">
        <v>8155</v>
      </c>
    </row>
    <row r="1285" spans="1:12">
      <c r="A1285" s="3" t="s">
        <v>1286</v>
      </c>
      <c r="B1285" s="3">
        <v>0.42932375614972362</v>
      </c>
      <c r="C1285" s="3">
        <v>112.74653637881819</v>
      </c>
      <c r="D1285" s="3" t="s">
        <v>8156</v>
      </c>
      <c r="E1285" s="3" t="s">
        <v>8157</v>
      </c>
      <c r="F1285" s="3" t="s">
        <v>2455</v>
      </c>
      <c r="G1285" s="3" t="s">
        <v>8158</v>
      </c>
      <c r="H1285" s="3" t="s">
        <v>8159</v>
      </c>
      <c r="I1285" s="3" t="s">
        <v>2395</v>
      </c>
      <c r="J1285" s="3" t="s">
        <v>8160</v>
      </c>
      <c r="K1285" s="3" t="s">
        <v>1966</v>
      </c>
      <c r="L1285" s="3" t="s">
        <v>1981</v>
      </c>
    </row>
    <row r="1286" spans="1:12">
      <c r="A1286" s="3" t="s">
        <v>1262</v>
      </c>
      <c r="B1286" s="3">
        <v>20.666184517563234</v>
      </c>
      <c r="C1286" s="2">
        <v>107.2235238499496</v>
      </c>
      <c r="D1286" s="3">
        <v>450.7</v>
      </c>
      <c r="E1286" s="3" t="s">
        <v>8161</v>
      </c>
      <c r="F1286" s="3" t="s">
        <v>8162</v>
      </c>
      <c r="G1286" s="3" t="s">
        <v>7326</v>
      </c>
      <c r="H1286" s="3" t="s">
        <v>8163</v>
      </c>
      <c r="I1286" s="3" t="s">
        <v>8164</v>
      </c>
      <c r="J1286" s="3" t="s">
        <v>8165</v>
      </c>
      <c r="K1286" s="3">
        <v>0</v>
      </c>
      <c r="L1286" s="3" t="s">
        <v>1981</v>
      </c>
    </row>
    <row r="1287" spans="1:12" ht="25.5">
      <c r="A1287" s="3" t="s">
        <v>1267</v>
      </c>
      <c r="B1287" s="3">
        <v>85.419759489802928</v>
      </c>
      <c r="C1287" s="2">
        <v>123.87792762731154</v>
      </c>
      <c r="D1287" s="3" t="s">
        <v>8166</v>
      </c>
      <c r="E1287" s="3" t="s">
        <v>8167</v>
      </c>
      <c r="F1287" s="3" t="s">
        <v>2363</v>
      </c>
      <c r="G1287" s="3" t="s">
        <v>8168</v>
      </c>
      <c r="H1287" s="3" t="s">
        <v>8169</v>
      </c>
      <c r="I1287" s="3" t="s">
        <v>2207</v>
      </c>
      <c r="J1287" s="3" t="s">
        <v>8170</v>
      </c>
      <c r="K1287" s="3" t="s">
        <v>1966</v>
      </c>
      <c r="L1287" s="3" t="s">
        <v>8171</v>
      </c>
    </row>
    <row r="1288" spans="1:12">
      <c r="A1288" s="3" t="s">
        <v>1272</v>
      </c>
      <c r="B1288" s="3">
        <v>-32.473187049475598</v>
      </c>
      <c r="C1288" s="2">
        <v>104.41994053408754</v>
      </c>
      <c r="D1288" s="3" t="s">
        <v>8172</v>
      </c>
      <c r="E1288" s="3" t="s">
        <v>8173</v>
      </c>
      <c r="F1288" s="3" t="s">
        <v>2711</v>
      </c>
      <c r="G1288" s="3" t="s">
        <v>8174</v>
      </c>
      <c r="H1288" s="3" t="s">
        <v>8175</v>
      </c>
      <c r="I1288" s="3" t="s">
        <v>2714</v>
      </c>
      <c r="J1288" s="3" t="s">
        <v>8176</v>
      </c>
      <c r="K1288" s="3" t="s">
        <v>1966</v>
      </c>
      <c r="L1288" s="3" t="s">
        <v>8177</v>
      </c>
    </row>
    <row r="1289" spans="1:12">
      <c r="A1289" s="3" t="s">
        <v>1277</v>
      </c>
      <c r="B1289" s="3">
        <v>-48.195026312656161</v>
      </c>
      <c r="C1289" s="2">
        <v>108.18730574341251</v>
      </c>
      <c r="D1289" s="3" t="s">
        <v>8178</v>
      </c>
      <c r="E1289" s="3" t="s">
        <v>8179</v>
      </c>
      <c r="F1289" s="3" t="s">
        <v>2160</v>
      </c>
      <c r="G1289" s="3" t="s">
        <v>8180</v>
      </c>
      <c r="H1289" s="3" t="s">
        <v>8181</v>
      </c>
      <c r="I1289" s="3" t="s">
        <v>2160</v>
      </c>
      <c r="J1289" s="3" t="s">
        <v>8182</v>
      </c>
      <c r="K1289" s="3" t="s">
        <v>1966</v>
      </c>
      <c r="L1289" s="3" t="s">
        <v>8183</v>
      </c>
    </row>
    <row r="1290" spans="1:12">
      <c r="A1290" s="3" t="s">
        <v>1282</v>
      </c>
      <c r="B1290" s="3">
        <v>-26.753464331975131</v>
      </c>
      <c r="C1290" s="2">
        <v>107.68070900501705</v>
      </c>
      <c r="D1290" s="3" t="s">
        <v>8184</v>
      </c>
      <c r="E1290" s="3" t="s">
        <v>8185</v>
      </c>
      <c r="F1290" s="3" t="s">
        <v>2188</v>
      </c>
      <c r="G1290" s="3" t="s">
        <v>8186</v>
      </c>
      <c r="H1290" s="3" t="s">
        <v>8187</v>
      </c>
      <c r="I1290" s="3" t="s">
        <v>1964</v>
      </c>
      <c r="J1290" s="3" t="s">
        <v>8188</v>
      </c>
      <c r="K1290" s="3" t="s">
        <v>1966</v>
      </c>
      <c r="L1290" s="3" t="s">
        <v>8189</v>
      </c>
    </row>
    <row r="1291" spans="1:12">
      <c r="A1291" s="3" t="s">
        <v>1287</v>
      </c>
      <c r="B1291" s="3">
        <v>33.812415609945305</v>
      </c>
      <c r="C1291" s="2">
        <v>110.50118554597579</v>
      </c>
      <c r="D1291" s="3">
        <v>371.30466000000001</v>
      </c>
      <c r="E1291" s="3" t="s">
        <v>8190</v>
      </c>
      <c r="F1291" s="3" t="s">
        <v>8191</v>
      </c>
      <c r="G1291" s="3" t="s">
        <v>7326</v>
      </c>
      <c r="H1291" s="3" t="s">
        <v>8192</v>
      </c>
      <c r="I1291" s="3" t="s">
        <v>2160</v>
      </c>
      <c r="J1291" s="3" t="s">
        <v>8193</v>
      </c>
      <c r="K1291" s="3" t="s">
        <v>1966</v>
      </c>
      <c r="L1291" s="3"/>
    </row>
    <row r="1292" spans="1:12" ht="25.5">
      <c r="A1292" s="3" t="s">
        <v>1288</v>
      </c>
      <c r="B1292" s="3">
        <v>-144.41290439579925</v>
      </c>
      <c r="C1292" s="2">
        <v>93.725343562639338</v>
      </c>
      <c r="D1292" s="3">
        <v>375.41</v>
      </c>
      <c r="E1292" s="3" t="s">
        <v>8194</v>
      </c>
      <c r="F1292" s="3" t="s">
        <v>8195</v>
      </c>
      <c r="G1292" s="3" t="s">
        <v>8196</v>
      </c>
      <c r="H1292" s="3" t="s">
        <v>8197</v>
      </c>
      <c r="I1292" s="3" t="s">
        <v>1972</v>
      </c>
      <c r="J1292" s="3" t="s">
        <v>8198</v>
      </c>
      <c r="K1292" s="3" t="s">
        <v>1966</v>
      </c>
      <c r="L1292" s="3" t="s">
        <v>8199</v>
      </c>
    </row>
    <row r="1293" spans="1:12" ht="25.5">
      <c r="A1293" s="3" t="s">
        <v>1298</v>
      </c>
      <c r="B1293" s="3">
        <v>99.075495492353966</v>
      </c>
      <c r="C1293" s="2">
        <v>95.898280667713408</v>
      </c>
      <c r="D1293" s="3">
        <v>485.94</v>
      </c>
      <c r="E1293" s="3" t="s">
        <v>8200</v>
      </c>
      <c r="F1293" s="3" t="s">
        <v>7011</v>
      </c>
      <c r="G1293" s="3" t="s">
        <v>8201</v>
      </c>
      <c r="H1293" s="3" t="s">
        <v>8202</v>
      </c>
      <c r="I1293" s="3" t="s">
        <v>1972</v>
      </c>
      <c r="J1293" s="3" t="s">
        <v>8203</v>
      </c>
      <c r="K1293" s="3" t="s">
        <v>2136</v>
      </c>
      <c r="L1293" s="3" t="s">
        <v>1981</v>
      </c>
    </row>
    <row r="1294" spans="1:12" ht="25.5">
      <c r="A1294" s="3" t="s">
        <v>1308</v>
      </c>
      <c r="B1294" s="3">
        <v>-81.029528164941951</v>
      </c>
      <c r="C1294" s="2">
        <v>80.055158335836779</v>
      </c>
      <c r="D1294" s="3">
        <v>454.44</v>
      </c>
      <c r="E1294" s="3" t="s">
        <v>8204</v>
      </c>
      <c r="F1294" s="3" t="s">
        <v>2849</v>
      </c>
      <c r="G1294" s="3" t="s">
        <v>8205</v>
      </c>
      <c r="H1294" s="3" t="s">
        <v>8206</v>
      </c>
      <c r="I1294" s="3" t="s">
        <v>2255</v>
      </c>
      <c r="J1294" s="3" t="s">
        <v>8207</v>
      </c>
      <c r="K1294" s="3" t="s">
        <v>1966</v>
      </c>
      <c r="L1294" s="3" t="s">
        <v>8208</v>
      </c>
    </row>
    <row r="1295" spans="1:12">
      <c r="A1295" s="3" t="s">
        <v>1318</v>
      </c>
      <c r="B1295" s="3">
        <v>-34.845412536818174</v>
      </c>
      <c r="C1295" s="2">
        <v>79.731272916618252</v>
      </c>
      <c r="D1295" s="3">
        <v>588.55999999999995</v>
      </c>
      <c r="E1295" s="3" t="s">
        <v>8209</v>
      </c>
      <c r="F1295" s="3" t="s">
        <v>2298</v>
      </c>
      <c r="G1295" s="3" t="s">
        <v>8210</v>
      </c>
      <c r="H1295" s="3" t="s">
        <v>8211</v>
      </c>
      <c r="I1295" s="3" t="s">
        <v>1964</v>
      </c>
      <c r="J1295" s="3" t="s">
        <v>8212</v>
      </c>
      <c r="K1295" s="3" t="s">
        <v>1966</v>
      </c>
      <c r="L1295" s="3" t="s">
        <v>8213</v>
      </c>
    </row>
    <row r="1296" spans="1:12">
      <c r="A1296" s="3" t="s">
        <v>1328</v>
      </c>
      <c r="B1296" s="3">
        <v>-50.232813996016432</v>
      </c>
      <c r="C1296" s="2">
        <v>91.745260715401628</v>
      </c>
      <c r="D1296" s="3">
        <v>366.49</v>
      </c>
      <c r="E1296" s="3" t="s">
        <v>8214</v>
      </c>
      <c r="F1296" s="3" t="s">
        <v>2386</v>
      </c>
      <c r="G1296" s="3" t="s">
        <v>8215</v>
      </c>
      <c r="H1296" s="3" t="s">
        <v>8216</v>
      </c>
      <c r="I1296" s="3" t="s">
        <v>2226</v>
      </c>
      <c r="J1296" s="3" t="s">
        <v>8217</v>
      </c>
      <c r="K1296" s="3" t="s">
        <v>1966</v>
      </c>
      <c r="L1296" s="3" t="s">
        <v>8218</v>
      </c>
    </row>
    <row r="1297" spans="1:12">
      <c r="A1297" s="3" t="s">
        <v>1338</v>
      </c>
      <c r="B1297" s="3">
        <v>-12.367357580190294</v>
      </c>
      <c r="C1297" s="2">
        <v>92.566581466245452</v>
      </c>
      <c r="D1297" s="3">
        <v>539.58000000000004</v>
      </c>
      <c r="E1297" s="3" t="s">
        <v>8219</v>
      </c>
      <c r="F1297" s="3" t="s">
        <v>3965</v>
      </c>
      <c r="G1297" s="3" t="s">
        <v>8220</v>
      </c>
      <c r="H1297" s="3" t="s">
        <v>8221</v>
      </c>
      <c r="I1297" s="3" t="s">
        <v>2197</v>
      </c>
      <c r="J1297" s="3" t="s">
        <v>8222</v>
      </c>
      <c r="K1297" s="3" t="s">
        <v>8223</v>
      </c>
      <c r="L1297" s="3" t="s">
        <v>8224</v>
      </c>
    </row>
    <row r="1298" spans="1:12">
      <c r="A1298" s="3" t="s">
        <v>1289</v>
      </c>
      <c r="B1298" s="3">
        <v>143.24902571915658</v>
      </c>
      <c r="C1298" s="2">
        <v>48.980693037352715</v>
      </c>
      <c r="D1298" s="3">
        <v>384.24</v>
      </c>
      <c r="E1298" s="3" t="s">
        <v>8225</v>
      </c>
      <c r="F1298" s="3" t="s">
        <v>2194</v>
      </c>
      <c r="G1298" s="3" t="s">
        <v>8226</v>
      </c>
      <c r="H1298" s="3" t="s">
        <v>8227</v>
      </c>
      <c r="I1298" s="3" t="s">
        <v>2197</v>
      </c>
      <c r="J1298" s="3" t="s">
        <v>8228</v>
      </c>
      <c r="K1298" s="3" t="s">
        <v>2136</v>
      </c>
      <c r="L1298" s="3" t="s">
        <v>8229</v>
      </c>
    </row>
    <row r="1299" spans="1:12">
      <c r="A1299" s="3" t="s">
        <v>1299</v>
      </c>
      <c r="B1299" s="3">
        <v>106.34912223264111</v>
      </c>
      <c r="C1299" s="2">
        <v>90.420649002507389</v>
      </c>
      <c r="D1299" s="3">
        <v>925.46</v>
      </c>
      <c r="E1299" s="3" t="s">
        <v>8230</v>
      </c>
      <c r="F1299" s="3" t="s">
        <v>7011</v>
      </c>
      <c r="G1299" s="3" t="s">
        <v>8231</v>
      </c>
      <c r="H1299" s="3" t="s">
        <v>8232</v>
      </c>
      <c r="I1299" s="3" t="s">
        <v>1972</v>
      </c>
      <c r="J1299" s="3" t="s">
        <v>8233</v>
      </c>
      <c r="K1299" s="3" t="s">
        <v>8234</v>
      </c>
      <c r="L1299" s="3" t="s">
        <v>1981</v>
      </c>
    </row>
    <row r="1300" spans="1:12" ht="25.5">
      <c r="A1300" s="3" t="s">
        <v>1309</v>
      </c>
      <c r="B1300" s="3">
        <v>-21.251052032429385</v>
      </c>
      <c r="C1300" s="2">
        <v>87.414323565740276</v>
      </c>
      <c r="D1300" s="3">
        <v>510.04</v>
      </c>
      <c r="E1300" s="3" t="s">
        <v>8235</v>
      </c>
      <c r="F1300" s="3" t="s">
        <v>2386</v>
      </c>
      <c r="G1300" s="3" t="s">
        <v>8236</v>
      </c>
      <c r="H1300" s="3" t="s">
        <v>8237</v>
      </c>
      <c r="I1300" s="3" t="s">
        <v>2226</v>
      </c>
      <c r="J1300" s="3" t="s">
        <v>8238</v>
      </c>
      <c r="K1300" s="3" t="s">
        <v>2043</v>
      </c>
      <c r="L1300" s="3" t="s">
        <v>8239</v>
      </c>
    </row>
    <row r="1301" spans="1:12" ht="25.5">
      <c r="A1301" s="3" t="s">
        <v>1319</v>
      </c>
      <c r="B1301" s="3">
        <v>9.8467153728327013</v>
      </c>
      <c r="C1301" s="2">
        <v>93.778930306551558</v>
      </c>
      <c r="D1301" s="3">
        <v>371.51</v>
      </c>
      <c r="E1301" s="3" t="s">
        <v>8240</v>
      </c>
      <c r="F1301" s="3" t="s">
        <v>3706</v>
      </c>
      <c r="G1301" s="3" t="s">
        <v>8241</v>
      </c>
      <c r="H1301" s="3" t="s">
        <v>8242</v>
      </c>
      <c r="I1301" s="3" t="s">
        <v>1979</v>
      </c>
      <c r="J1301" s="3" t="s">
        <v>3709</v>
      </c>
      <c r="K1301" s="3" t="s">
        <v>2136</v>
      </c>
      <c r="L1301" s="3" t="s">
        <v>8243</v>
      </c>
    </row>
    <row r="1302" spans="1:12">
      <c r="A1302" s="3" t="s">
        <v>1329</v>
      </c>
      <c r="B1302" s="3">
        <v>-56.842076363033478</v>
      </c>
      <c r="C1302" s="2">
        <v>89.911559168969688</v>
      </c>
      <c r="D1302" s="3">
        <v>465.41</v>
      </c>
      <c r="E1302" s="3" t="s">
        <v>8244</v>
      </c>
      <c r="F1302" s="3" t="s">
        <v>2286</v>
      </c>
      <c r="G1302" s="3" t="s">
        <v>8245</v>
      </c>
      <c r="H1302" s="3" t="s">
        <v>8246</v>
      </c>
      <c r="I1302" s="3" t="s">
        <v>2207</v>
      </c>
      <c r="J1302" s="3" t="s">
        <v>8247</v>
      </c>
      <c r="K1302" s="3" t="s">
        <v>2120</v>
      </c>
      <c r="L1302" s="3" t="s">
        <v>4026</v>
      </c>
    </row>
    <row r="1303" spans="1:12">
      <c r="A1303" s="3" t="s">
        <v>1339</v>
      </c>
      <c r="B1303" s="3">
        <v>-33.542035960796028</v>
      </c>
      <c r="C1303" s="2">
        <v>94.975910087788108</v>
      </c>
      <c r="D1303" s="3">
        <v>609.67999999999995</v>
      </c>
      <c r="E1303" s="3" t="s">
        <v>8248</v>
      </c>
      <c r="F1303" s="3" t="s">
        <v>2705</v>
      </c>
      <c r="G1303" s="3" t="s">
        <v>8249</v>
      </c>
      <c r="H1303" s="3" t="s">
        <v>8250</v>
      </c>
      <c r="I1303" s="3" t="s">
        <v>2207</v>
      </c>
      <c r="J1303" s="3" t="s">
        <v>8251</v>
      </c>
      <c r="K1303" s="3" t="s">
        <v>2152</v>
      </c>
      <c r="L1303" s="3" t="s">
        <v>8252</v>
      </c>
    </row>
    <row r="1304" spans="1:12">
      <c r="A1304" s="3" t="s">
        <v>1290</v>
      </c>
      <c r="B1304" s="3">
        <v>104.2543923352995</v>
      </c>
      <c r="C1304" s="2">
        <v>80.472973490706522</v>
      </c>
      <c r="D1304" s="3">
        <v>259.26</v>
      </c>
      <c r="E1304" s="3" t="s">
        <v>8253</v>
      </c>
      <c r="F1304" s="3" t="s">
        <v>7801</v>
      </c>
      <c r="G1304" s="3" t="s">
        <v>8254</v>
      </c>
      <c r="H1304" s="3" t="s">
        <v>8255</v>
      </c>
      <c r="I1304" s="3" t="s">
        <v>2150</v>
      </c>
      <c r="J1304" s="3" t="s">
        <v>8256</v>
      </c>
      <c r="K1304" s="3" t="s">
        <v>1966</v>
      </c>
      <c r="L1304" s="3" t="s">
        <v>1981</v>
      </c>
    </row>
    <row r="1305" spans="1:12">
      <c r="A1305" s="3" t="s">
        <v>1300</v>
      </c>
      <c r="B1305" s="3">
        <v>37.319702271742287</v>
      </c>
      <c r="C1305" s="2">
        <v>78.916835763630175</v>
      </c>
      <c r="D1305" s="3">
        <v>264.3</v>
      </c>
      <c r="E1305" s="3" t="s">
        <v>8257</v>
      </c>
      <c r="F1305" s="3" t="s">
        <v>8258</v>
      </c>
      <c r="G1305" s="3" t="s">
        <v>8259</v>
      </c>
      <c r="H1305" s="3" t="s">
        <v>8260</v>
      </c>
      <c r="I1305" s="3" t="s">
        <v>2071</v>
      </c>
      <c r="J1305" s="3" t="s">
        <v>8261</v>
      </c>
      <c r="K1305" s="3" t="s">
        <v>1966</v>
      </c>
      <c r="L1305" s="3" t="s">
        <v>8262</v>
      </c>
    </row>
    <row r="1306" spans="1:12">
      <c r="A1306" s="3" t="s">
        <v>1310</v>
      </c>
      <c r="B1306" s="3">
        <v>68.948918124235263</v>
      </c>
      <c r="C1306" s="2">
        <v>82.537800585481051</v>
      </c>
      <c r="D1306" s="3">
        <v>923.04</v>
      </c>
      <c r="E1306" s="3" t="s">
        <v>8263</v>
      </c>
      <c r="F1306" s="3" t="s">
        <v>2177</v>
      </c>
      <c r="G1306" s="3" t="s">
        <v>8264</v>
      </c>
      <c r="H1306" s="3" t="s">
        <v>8265</v>
      </c>
      <c r="I1306" s="3" t="s">
        <v>2108</v>
      </c>
      <c r="J1306" s="3" t="s">
        <v>8266</v>
      </c>
      <c r="K1306" s="3" t="s">
        <v>1966</v>
      </c>
      <c r="L1306" s="3" t="s">
        <v>8267</v>
      </c>
    </row>
    <row r="1307" spans="1:12" ht="25.5">
      <c r="A1307" s="3" t="s">
        <v>1320</v>
      </c>
      <c r="B1307" s="3">
        <v>-85.676979814772352</v>
      </c>
      <c r="C1307" s="2">
        <v>86.16170110573033</v>
      </c>
      <c r="D1307" s="3">
        <v>254.28</v>
      </c>
      <c r="E1307" s="3" t="s">
        <v>8268</v>
      </c>
      <c r="F1307" s="3" t="s">
        <v>2420</v>
      </c>
      <c r="G1307" s="3" t="s">
        <v>8269</v>
      </c>
      <c r="H1307" s="3" t="s">
        <v>8270</v>
      </c>
      <c r="I1307" s="3" t="s">
        <v>2207</v>
      </c>
      <c r="J1307" s="3" t="s">
        <v>8271</v>
      </c>
      <c r="K1307" s="3" t="s">
        <v>1966</v>
      </c>
      <c r="L1307" s="3" t="s">
        <v>8272</v>
      </c>
    </row>
    <row r="1308" spans="1:12">
      <c r="A1308" s="3" t="s">
        <v>1330</v>
      </c>
      <c r="B1308" s="3">
        <v>-68.277774030061977</v>
      </c>
      <c r="C1308" s="2">
        <v>86.215864898844373</v>
      </c>
      <c r="D1308" s="3">
        <v>224.21</v>
      </c>
      <c r="E1308" s="3" t="s">
        <v>8273</v>
      </c>
      <c r="F1308" s="3" t="s">
        <v>2392</v>
      </c>
      <c r="G1308" s="3" t="s">
        <v>8274</v>
      </c>
      <c r="H1308" s="3" t="s">
        <v>8275</v>
      </c>
      <c r="I1308" s="3" t="s">
        <v>2395</v>
      </c>
      <c r="J1308" s="3" t="s">
        <v>8276</v>
      </c>
      <c r="K1308" s="3" t="s">
        <v>1966</v>
      </c>
      <c r="L1308" s="3" t="s">
        <v>8277</v>
      </c>
    </row>
    <row r="1309" spans="1:12">
      <c r="A1309" s="3" t="s">
        <v>1340</v>
      </c>
      <c r="B1309" s="3">
        <v>-42.227112904617705</v>
      </c>
      <c r="C1309" s="2">
        <v>88.783443745759442</v>
      </c>
      <c r="D1309" s="3">
        <v>337.35</v>
      </c>
      <c r="E1309" s="3" t="s">
        <v>8278</v>
      </c>
      <c r="F1309" s="3" t="s">
        <v>2455</v>
      </c>
      <c r="G1309" s="3" t="s">
        <v>8279</v>
      </c>
      <c r="H1309" s="3" t="s">
        <v>8280</v>
      </c>
      <c r="I1309" s="3" t="s">
        <v>2395</v>
      </c>
      <c r="J1309" s="3" t="s">
        <v>8281</v>
      </c>
      <c r="K1309" s="3" t="s">
        <v>1966</v>
      </c>
      <c r="L1309" s="3" t="s">
        <v>8282</v>
      </c>
    </row>
    <row r="1310" spans="1:12" ht="25.5">
      <c r="A1310" s="3" t="s">
        <v>1291</v>
      </c>
      <c r="B1310" s="3">
        <v>20.229114435221813</v>
      </c>
      <c r="C1310" s="3">
        <v>88.549735665743086</v>
      </c>
      <c r="D1310" s="3">
        <v>464.59</v>
      </c>
      <c r="E1310" s="3" t="s">
        <v>8283</v>
      </c>
      <c r="F1310" s="3" t="s">
        <v>2154</v>
      </c>
      <c r="G1310" s="3" t="s">
        <v>8284</v>
      </c>
      <c r="H1310" s="3" t="s">
        <v>8285</v>
      </c>
      <c r="I1310" s="3" t="s">
        <v>2157</v>
      </c>
      <c r="J1310" s="3" t="s">
        <v>8286</v>
      </c>
      <c r="K1310" s="3" t="s">
        <v>1966</v>
      </c>
      <c r="L1310" s="3" t="s">
        <v>1981</v>
      </c>
    </row>
    <row r="1311" spans="1:12" ht="25.5">
      <c r="A1311" s="3" t="s">
        <v>1301</v>
      </c>
      <c r="B1311" s="3">
        <v>-106.93735970016213</v>
      </c>
      <c r="C1311" s="3">
        <v>92.609935834966706</v>
      </c>
      <c r="D1311" s="3">
        <v>421.3</v>
      </c>
      <c r="E1311" s="3" t="s">
        <v>8287</v>
      </c>
      <c r="F1311" s="3" t="s">
        <v>4046</v>
      </c>
      <c r="G1311" s="3" t="s">
        <v>8288</v>
      </c>
      <c r="H1311" s="3" t="s">
        <v>8289</v>
      </c>
      <c r="I1311" s="3" t="s">
        <v>4049</v>
      </c>
      <c r="J1311" s="3" t="s">
        <v>8290</v>
      </c>
      <c r="K1311" s="3" t="s">
        <v>1966</v>
      </c>
      <c r="L1311" s="3" t="s">
        <v>1981</v>
      </c>
    </row>
    <row r="1312" spans="1:12">
      <c r="A1312" s="3" t="s">
        <v>1311</v>
      </c>
      <c r="B1312" s="3">
        <v>-92.586994593861235</v>
      </c>
      <c r="C1312" s="3">
        <v>89.711442920358351</v>
      </c>
      <c r="D1312" s="3">
        <v>238.19</v>
      </c>
      <c r="E1312" s="3" t="s">
        <v>8291</v>
      </c>
      <c r="F1312" s="3" t="s">
        <v>2665</v>
      </c>
      <c r="G1312" s="3" t="s">
        <v>8292</v>
      </c>
      <c r="H1312" s="3" t="s">
        <v>8293</v>
      </c>
      <c r="I1312" s="3" t="s">
        <v>2485</v>
      </c>
      <c r="J1312" s="3" t="s">
        <v>8294</v>
      </c>
      <c r="K1312" s="3" t="s">
        <v>1966</v>
      </c>
      <c r="L1312" s="3" t="s">
        <v>8295</v>
      </c>
    </row>
    <row r="1313" spans="1:12" ht="25.5">
      <c r="A1313" s="3" t="s">
        <v>1321</v>
      </c>
      <c r="B1313" s="3">
        <v>-13.491220746588281</v>
      </c>
      <c r="C1313" s="3">
        <v>85.882712006378952</v>
      </c>
      <c r="D1313" s="3">
        <v>489.92</v>
      </c>
      <c r="E1313" s="3" t="s">
        <v>8296</v>
      </c>
      <c r="F1313" s="3" t="s">
        <v>6906</v>
      </c>
      <c r="G1313" s="3" t="s">
        <v>8297</v>
      </c>
      <c r="H1313" s="3" t="s">
        <v>8298</v>
      </c>
      <c r="I1313" s="3" t="s">
        <v>1992</v>
      </c>
      <c r="J1313" s="3" t="s">
        <v>8299</v>
      </c>
      <c r="K1313" s="3" t="s">
        <v>1966</v>
      </c>
      <c r="L1313" s="3" t="s">
        <v>8300</v>
      </c>
    </row>
    <row r="1314" spans="1:12">
      <c r="A1314" s="3" t="s">
        <v>1331</v>
      </c>
      <c r="B1314" s="3">
        <v>-69.402542397696649</v>
      </c>
      <c r="C1314" s="3">
        <v>85.121010213234811</v>
      </c>
      <c r="D1314" s="3">
        <v>425.91</v>
      </c>
      <c r="E1314" s="3" t="s">
        <v>8301</v>
      </c>
      <c r="F1314" s="3" t="s">
        <v>2286</v>
      </c>
      <c r="G1314" s="3" t="s">
        <v>8302</v>
      </c>
      <c r="H1314" s="3" t="s">
        <v>8303</v>
      </c>
      <c r="I1314" s="3" t="s">
        <v>2207</v>
      </c>
      <c r="J1314" s="3" t="s">
        <v>8304</v>
      </c>
      <c r="K1314" s="3" t="s">
        <v>2043</v>
      </c>
      <c r="L1314" s="3" t="s">
        <v>1981</v>
      </c>
    </row>
    <row r="1315" spans="1:12">
      <c r="A1315" s="3" t="s">
        <v>1341</v>
      </c>
      <c r="B1315" s="3">
        <v>-31.149880262392465</v>
      </c>
      <c r="C1315" s="3">
        <v>86.012368340154538</v>
      </c>
      <c r="D1315" s="3">
        <v>458.93</v>
      </c>
      <c r="E1315" s="3" t="s">
        <v>8305</v>
      </c>
      <c r="F1315" s="3" t="s">
        <v>2363</v>
      </c>
      <c r="G1315" s="3" t="s">
        <v>8306</v>
      </c>
      <c r="H1315" s="3" t="s">
        <v>8307</v>
      </c>
      <c r="I1315" s="3" t="s">
        <v>2207</v>
      </c>
      <c r="J1315" s="3" t="s">
        <v>8308</v>
      </c>
      <c r="K1315" s="3" t="s">
        <v>3033</v>
      </c>
      <c r="L1315" s="3" t="s">
        <v>1981</v>
      </c>
    </row>
    <row r="1316" spans="1:12">
      <c r="A1316" s="3" t="s">
        <v>1292</v>
      </c>
      <c r="B1316" s="3">
        <v>103.75333166635276</v>
      </c>
      <c r="C1316" s="3">
        <v>59.002842582207514</v>
      </c>
      <c r="D1316" s="3">
        <v>318.35000000000002</v>
      </c>
      <c r="E1316" s="3" t="s">
        <v>8309</v>
      </c>
      <c r="F1316" s="3" t="s">
        <v>2068</v>
      </c>
      <c r="G1316" s="3" t="s">
        <v>8310</v>
      </c>
      <c r="H1316" s="3" t="s">
        <v>8311</v>
      </c>
      <c r="I1316" s="3" t="s">
        <v>2071</v>
      </c>
      <c r="J1316" s="3" t="s">
        <v>8312</v>
      </c>
      <c r="K1316" s="3" t="s">
        <v>1966</v>
      </c>
      <c r="L1316" s="3" t="s">
        <v>8313</v>
      </c>
    </row>
    <row r="1317" spans="1:12" ht="25.5">
      <c r="A1317" s="3" t="s">
        <v>1302</v>
      </c>
      <c r="B1317" s="3">
        <v>71.14397261049254</v>
      </c>
      <c r="C1317" s="3">
        <v>74.493047298137398</v>
      </c>
      <c r="D1317" s="3">
        <v>632.65</v>
      </c>
      <c r="E1317" s="3" t="s">
        <v>8314</v>
      </c>
      <c r="F1317" s="3" t="s">
        <v>2132</v>
      </c>
      <c r="G1317" s="3" t="s">
        <v>8315</v>
      </c>
      <c r="H1317" s="3" t="s">
        <v>8316</v>
      </c>
      <c r="I1317" s="3" t="s">
        <v>1972</v>
      </c>
      <c r="J1317" s="3" t="s">
        <v>8317</v>
      </c>
      <c r="K1317" s="3" t="s">
        <v>1966</v>
      </c>
      <c r="L1317" s="3" t="s">
        <v>8318</v>
      </c>
    </row>
    <row r="1318" spans="1:12">
      <c r="A1318" s="3" t="s">
        <v>1312</v>
      </c>
      <c r="B1318" s="3">
        <v>-77.677014314371931</v>
      </c>
      <c r="C1318" s="3">
        <v>88.464969345285965</v>
      </c>
      <c r="D1318" s="3">
        <v>645.6</v>
      </c>
      <c r="E1318" s="3" t="s">
        <v>8319</v>
      </c>
      <c r="F1318" s="3" t="s">
        <v>2160</v>
      </c>
      <c r="G1318" s="3" t="s">
        <v>8320</v>
      </c>
      <c r="H1318" s="3" t="s">
        <v>8321</v>
      </c>
      <c r="I1318" s="3" t="s">
        <v>2160</v>
      </c>
      <c r="J1318" s="3" t="s">
        <v>8322</v>
      </c>
      <c r="K1318" s="3" t="s">
        <v>1966</v>
      </c>
      <c r="L1318" s="3" t="s">
        <v>8323</v>
      </c>
    </row>
    <row r="1319" spans="1:12">
      <c r="A1319" s="3" t="s">
        <v>1322</v>
      </c>
      <c r="B1319" s="3">
        <v>-55.067909660604741</v>
      </c>
      <c r="C1319" s="3">
        <v>92.053786535373575</v>
      </c>
      <c r="D1319" s="3">
        <v>460.95</v>
      </c>
      <c r="E1319" s="3" t="s">
        <v>8324</v>
      </c>
      <c r="F1319" s="3" t="s">
        <v>2952</v>
      </c>
      <c r="G1319" s="3" t="s">
        <v>8325</v>
      </c>
      <c r="H1319" s="3" t="s">
        <v>8326</v>
      </c>
      <c r="I1319" s="3" t="s">
        <v>2226</v>
      </c>
      <c r="J1319" s="3" t="s">
        <v>8327</v>
      </c>
      <c r="K1319" s="3" t="s">
        <v>2043</v>
      </c>
      <c r="L1319" s="3" t="s">
        <v>8328</v>
      </c>
    </row>
    <row r="1320" spans="1:12">
      <c r="A1320" s="3" t="s">
        <v>1332</v>
      </c>
      <c r="B1320" s="3">
        <v>-48.487507154314684</v>
      </c>
      <c r="C1320" s="3">
        <v>91.477513039025837</v>
      </c>
      <c r="D1320" s="3">
        <v>290.17</v>
      </c>
      <c r="E1320" s="3" t="s">
        <v>8329</v>
      </c>
      <c r="F1320" s="3" t="s">
        <v>2286</v>
      </c>
      <c r="G1320" s="3" t="s">
        <v>8330</v>
      </c>
      <c r="H1320" s="3" t="s">
        <v>8331</v>
      </c>
      <c r="I1320" s="3" t="s">
        <v>2207</v>
      </c>
      <c r="J1320" s="3" t="s">
        <v>8332</v>
      </c>
      <c r="K1320" s="3" t="s">
        <v>2043</v>
      </c>
      <c r="L1320" s="3" t="s">
        <v>8333</v>
      </c>
    </row>
    <row r="1321" spans="1:12">
      <c r="A1321" s="3" t="s">
        <v>1342</v>
      </c>
      <c r="B1321" s="3">
        <v>6.8346975465310766</v>
      </c>
      <c r="C1321" s="3">
        <v>90.753669457451096</v>
      </c>
      <c r="D1321" s="3">
        <v>212.23</v>
      </c>
      <c r="E1321" s="3" t="s">
        <v>8334</v>
      </c>
      <c r="F1321" s="3" t="s">
        <v>2665</v>
      </c>
      <c r="G1321" s="3" t="s">
        <v>8335</v>
      </c>
      <c r="H1321" s="3" t="s">
        <v>8336</v>
      </c>
      <c r="I1321" s="3" t="s">
        <v>2485</v>
      </c>
      <c r="J1321" s="3" t="s">
        <v>8337</v>
      </c>
      <c r="K1321" s="3" t="s">
        <v>1966</v>
      </c>
      <c r="L1321" s="3" t="s">
        <v>8338</v>
      </c>
    </row>
    <row r="1322" spans="1:12" ht="25.5">
      <c r="A1322" s="3" t="s">
        <v>1293</v>
      </c>
      <c r="B1322" s="3">
        <v>25.601881140302595</v>
      </c>
      <c r="C1322" s="2">
        <v>103.90930503461927</v>
      </c>
      <c r="D1322" s="3">
        <v>320.3</v>
      </c>
      <c r="E1322" s="3" t="s">
        <v>8339</v>
      </c>
      <c r="F1322" s="3" t="s">
        <v>6920</v>
      </c>
      <c r="G1322" s="3" t="s">
        <v>8340</v>
      </c>
      <c r="H1322" s="3" t="s">
        <v>8341</v>
      </c>
      <c r="I1322" s="3" t="s">
        <v>2048</v>
      </c>
      <c r="J1322" s="3" t="s">
        <v>8342</v>
      </c>
      <c r="K1322" s="3" t="s">
        <v>1966</v>
      </c>
      <c r="L1322" s="3" t="s">
        <v>8343</v>
      </c>
    </row>
    <row r="1323" spans="1:12" ht="25.5">
      <c r="A1323" s="3" t="s">
        <v>1303</v>
      </c>
      <c r="B1323" s="3">
        <v>87.803179778998626</v>
      </c>
      <c r="C1323" s="2">
        <v>99.422454054532366</v>
      </c>
      <c r="D1323" s="3">
        <v>585.69000000000005</v>
      </c>
      <c r="E1323" s="3" t="s">
        <v>8344</v>
      </c>
      <c r="F1323" s="3" t="s">
        <v>8345</v>
      </c>
      <c r="G1323" s="3" t="s">
        <v>8346</v>
      </c>
      <c r="H1323" s="3" t="s">
        <v>8347</v>
      </c>
      <c r="I1323" s="3" t="s">
        <v>2108</v>
      </c>
      <c r="J1323" s="3" t="s">
        <v>8348</v>
      </c>
      <c r="K1323" s="3" t="s">
        <v>1966</v>
      </c>
      <c r="L1323" s="3" t="s">
        <v>8349</v>
      </c>
    </row>
    <row r="1324" spans="1:12">
      <c r="A1324" s="3" t="s">
        <v>1313</v>
      </c>
      <c r="B1324" s="3">
        <v>26.760790662882854</v>
      </c>
      <c r="C1324" s="2">
        <v>90.682838021156371</v>
      </c>
      <c r="D1324" s="3">
        <v>430.53</v>
      </c>
      <c r="E1324" s="3" t="s">
        <v>8350</v>
      </c>
      <c r="F1324" s="3" t="s">
        <v>2854</v>
      </c>
      <c r="G1324" s="3" t="s">
        <v>8351</v>
      </c>
      <c r="H1324" s="3" t="s">
        <v>8352</v>
      </c>
      <c r="I1324" s="3" t="s">
        <v>2226</v>
      </c>
      <c r="J1324" s="3" t="s">
        <v>8353</v>
      </c>
      <c r="K1324" s="3" t="s">
        <v>1966</v>
      </c>
      <c r="L1324" s="3" t="s">
        <v>1981</v>
      </c>
    </row>
    <row r="1325" spans="1:12">
      <c r="A1325" s="3" t="s">
        <v>1323</v>
      </c>
      <c r="B1325" s="3">
        <v>-49.432906697157449</v>
      </c>
      <c r="C1325" s="2">
        <v>101.24791074263347</v>
      </c>
      <c r="D1325" s="3">
        <v>200.17</v>
      </c>
      <c r="E1325" s="3" t="s">
        <v>8354</v>
      </c>
      <c r="F1325" s="3" t="s">
        <v>2188</v>
      </c>
      <c r="G1325" s="3" t="s">
        <v>8355</v>
      </c>
      <c r="H1325" s="3" t="s">
        <v>8356</v>
      </c>
      <c r="I1325" s="3" t="s">
        <v>1964</v>
      </c>
      <c r="J1325" s="3" t="s">
        <v>8357</v>
      </c>
      <c r="K1325" s="3" t="s">
        <v>1966</v>
      </c>
      <c r="L1325" s="3" t="s">
        <v>8358</v>
      </c>
    </row>
    <row r="1326" spans="1:12" ht="25.5">
      <c r="A1326" s="3" t="s">
        <v>1333</v>
      </c>
      <c r="B1326" s="3">
        <v>148.0514625371392</v>
      </c>
      <c r="C1326" s="2">
        <v>53.242284953704676</v>
      </c>
      <c r="D1326" s="3">
        <v>517.05999999999995</v>
      </c>
      <c r="E1326" s="3" t="s">
        <v>8359</v>
      </c>
      <c r="F1326" s="3" t="s">
        <v>8360</v>
      </c>
      <c r="G1326" s="3" t="s">
        <v>8361</v>
      </c>
      <c r="H1326" s="3" t="s">
        <v>8362</v>
      </c>
      <c r="I1326" s="3" t="s">
        <v>2108</v>
      </c>
      <c r="J1326" s="3" t="s">
        <v>8363</v>
      </c>
      <c r="K1326" s="3" t="s">
        <v>1966</v>
      </c>
      <c r="L1326" s="3" t="s">
        <v>8364</v>
      </c>
    </row>
    <row r="1327" spans="1:12" ht="25.5">
      <c r="A1327" s="3" t="s">
        <v>1343</v>
      </c>
      <c r="B1327" s="3">
        <v>52.803730064738062</v>
      </c>
      <c r="C1327" s="2">
        <v>101.26371439938946</v>
      </c>
      <c r="D1327" s="3">
        <v>400.64</v>
      </c>
      <c r="E1327" s="3" t="s">
        <v>8365</v>
      </c>
      <c r="F1327" s="3" t="s">
        <v>2800</v>
      </c>
      <c r="G1327" s="3" t="s">
        <v>8366</v>
      </c>
      <c r="H1327" s="3" t="s">
        <v>8367</v>
      </c>
      <c r="I1327" s="3" t="s">
        <v>2255</v>
      </c>
      <c r="J1327" s="3" t="s">
        <v>2808</v>
      </c>
      <c r="K1327" s="3" t="s">
        <v>1966</v>
      </c>
      <c r="L1327" s="3" t="s">
        <v>8368</v>
      </c>
    </row>
    <row r="1328" spans="1:12" ht="25.5">
      <c r="A1328" s="3" t="s">
        <v>1294</v>
      </c>
      <c r="B1328" s="3">
        <v>-5.3250675305737998</v>
      </c>
      <c r="C1328" s="3">
        <v>100.67087492165763</v>
      </c>
      <c r="D1328" s="3">
        <v>392.49</v>
      </c>
      <c r="E1328" s="3" t="s">
        <v>8369</v>
      </c>
      <c r="F1328" s="3" t="s">
        <v>2931</v>
      </c>
      <c r="G1328" s="3" t="s">
        <v>8370</v>
      </c>
      <c r="H1328" s="3" t="s">
        <v>8371</v>
      </c>
      <c r="I1328" s="3" t="s">
        <v>2485</v>
      </c>
      <c r="J1328" s="3" t="s">
        <v>4025</v>
      </c>
      <c r="K1328" s="3" t="s">
        <v>1966</v>
      </c>
      <c r="L1328" s="3" t="s">
        <v>1981</v>
      </c>
    </row>
    <row r="1329" spans="1:12" ht="25.5">
      <c r="A1329" s="3" t="s">
        <v>1304</v>
      </c>
      <c r="B1329" s="3">
        <v>81.852399911429913</v>
      </c>
      <c r="C1329" s="3">
        <v>95.23018296431097</v>
      </c>
      <c r="D1329" s="3">
        <v>364.4</v>
      </c>
      <c r="E1329" s="3" t="s">
        <v>8372</v>
      </c>
      <c r="F1329" s="3" t="s">
        <v>8345</v>
      </c>
      <c r="G1329" s="3" t="s">
        <v>8373</v>
      </c>
      <c r="H1329" s="3" t="s">
        <v>8374</v>
      </c>
      <c r="I1329" s="3" t="s">
        <v>2108</v>
      </c>
      <c r="J1329" s="3" t="s">
        <v>8375</v>
      </c>
      <c r="K1329" s="3" t="s">
        <v>1966</v>
      </c>
      <c r="L1329" s="3" t="s">
        <v>1981</v>
      </c>
    </row>
    <row r="1330" spans="1:12">
      <c r="A1330" s="3" t="s">
        <v>1314</v>
      </c>
      <c r="B1330" s="3">
        <v>-96.305960292627361</v>
      </c>
      <c r="C1330" s="3">
        <v>91.714656628232873</v>
      </c>
      <c r="D1330" s="3">
        <v>261.08999999999997</v>
      </c>
      <c r="E1330" s="3" t="s">
        <v>8376</v>
      </c>
      <c r="F1330" s="3" t="s">
        <v>2188</v>
      </c>
      <c r="G1330" s="3" t="s">
        <v>8377</v>
      </c>
      <c r="H1330" s="3" t="s">
        <v>8378</v>
      </c>
      <c r="I1330" s="3" t="s">
        <v>1964</v>
      </c>
      <c r="J1330" s="3" t="s">
        <v>8379</v>
      </c>
      <c r="K1330" s="3" t="s">
        <v>1966</v>
      </c>
      <c r="L1330" s="3" t="s">
        <v>8380</v>
      </c>
    </row>
    <row r="1331" spans="1:12">
      <c r="A1331" s="3" t="s">
        <v>1324</v>
      </c>
      <c r="B1331" s="3">
        <v>-80.607004409811481</v>
      </c>
      <c r="C1331" s="3">
        <v>96.134946564629516</v>
      </c>
      <c r="D1331" s="3">
        <v>287.35000000000002</v>
      </c>
      <c r="E1331" s="3" t="s">
        <v>8381</v>
      </c>
      <c r="F1331" s="3" t="s">
        <v>2420</v>
      </c>
      <c r="G1331" s="3" t="s">
        <v>8382</v>
      </c>
      <c r="H1331" s="3" t="s">
        <v>8383</v>
      </c>
      <c r="I1331" s="3" t="s">
        <v>2207</v>
      </c>
      <c r="J1331" s="3" t="s">
        <v>8384</v>
      </c>
      <c r="K1331" s="3" t="s">
        <v>1966</v>
      </c>
      <c r="L1331" s="3" t="s">
        <v>1981</v>
      </c>
    </row>
    <row r="1332" spans="1:12" ht="38.25">
      <c r="A1332" s="3" t="s">
        <v>1334</v>
      </c>
      <c r="B1332" s="3">
        <v>-59.104363439298027</v>
      </c>
      <c r="C1332" s="3">
        <v>89.449149549354317</v>
      </c>
      <c r="D1332" s="3">
        <v>310.35000000000002</v>
      </c>
      <c r="E1332" s="3" t="s">
        <v>8385</v>
      </c>
      <c r="F1332" s="3" t="s">
        <v>4266</v>
      </c>
      <c r="G1332" s="3" t="s">
        <v>8386</v>
      </c>
      <c r="H1332" s="3" t="s">
        <v>8387</v>
      </c>
      <c r="I1332" s="3" t="s">
        <v>1972</v>
      </c>
      <c r="J1332" s="3" t="s">
        <v>8388</v>
      </c>
      <c r="K1332" s="3" t="s">
        <v>1966</v>
      </c>
      <c r="L1332" s="3" t="s">
        <v>8389</v>
      </c>
    </row>
    <row r="1333" spans="1:12">
      <c r="A1333" s="3" t="s">
        <v>1344</v>
      </c>
      <c r="B1333" s="3">
        <v>-20.404031998778237</v>
      </c>
      <c r="C1333" s="3">
        <v>105.99202090476565</v>
      </c>
      <c r="D1333" s="3">
        <v>371.93</v>
      </c>
      <c r="E1333" s="3" t="s">
        <v>8390</v>
      </c>
      <c r="F1333" s="3" t="s">
        <v>2363</v>
      </c>
      <c r="G1333" s="3" t="s">
        <v>8391</v>
      </c>
      <c r="H1333" s="3" t="s">
        <v>8392</v>
      </c>
      <c r="I1333" s="3" t="s">
        <v>2207</v>
      </c>
      <c r="J1333" s="3" t="s">
        <v>8393</v>
      </c>
      <c r="K1333" s="3" t="s">
        <v>2043</v>
      </c>
      <c r="L1333" s="3" t="s">
        <v>1981</v>
      </c>
    </row>
    <row r="1334" spans="1:12" ht="25.5">
      <c r="A1334" s="3" t="s">
        <v>1295</v>
      </c>
      <c r="B1334" s="3">
        <v>85.666030392945487</v>
      </c>
      <c r="C1334" s="2">
        <v>109.5697824288435</v>
      </c>
      <c r="D1334" s="3">
        <v>409.52</v>
      </c>
      <c r="E1334" s="3" t="s">
        <v>8394</v>
      </c>
      <c r="F1334" s="3" t="s">
        <v>8345</v>
      </c>
      <c r="G1334" s="3" t="s">
        <v>8395</v>
      </c>
      <c r="H1334" s="3" t="s">
        <v>8396</v>
      </c>
      <c r="I1334" s="3" t="s">
        <v>2108</v>
      </c>
      <c r="J1334" s="3" t="s">
        <v>8397</v>
      </c>
      <c r="K1334" s="3" t="s">
        <v>1966</v>
      </c>
      <c r="L1334" s="3" t="s">
        <v>1981</v>
      </c>
    </row>
    <row r="1335" spans="1:12">
      <c r="A1335" s="3" t="s">
        <v>1305</v>
      </c>
      <c r="B1335" s="3">
        <v>-70.032784013502763</v>
      </c>
      <c r="C1335" s="2">
        <v>94.202482762298274</v>
      </c>
      <c r="D1335" s="3">
        <v>430.37</v>
      </c>
      <c r="E1335" s="3" t="s">
        <v>8398</v>
      </c>
      <c r="F1335" s="3" t="s">
        <v>2381</v>
      </c>
      <c r="G1335" s="3" t="s">
        <v>8399</v>
      </c>
      <c r="H1335" s="3" t="s">
        <v>8400</v>
      </c>
      <c r="I1335" s="3" t="s">
        <v>2226</v>
      </c>
      <c r="J1335" s="3" t="s">
        <v>8401</v>
      </c>
      <c r="K1335" s="3" t="s">
        <v>1966</v>
      </c>
      <c r="L1335" s="3" t="s">
        <v>8402</v>
      </c>
    </row>
    <row r="1336" spans="1:12">
      <c r="A1336" s="3" t="s">
        <v>1315</v>
      </c>
      <c r="B1336" s="3">
        <v>-71.609212689767858</v>
      </c>
      <c r="C1336" s="2">
        <v>98.580643217332039</v>
      </c>
      <c r="D1336" s="3">
        <v>244.29</v>
      </c>
      <c r="E1336" s="3" t="s">
        <v>8403</v>
      </c>
      <c r="F1336" s="3" t="s">
        <v>2540</v>
      </c>
      <c r="G1336" s="3" t="s">
        <v>8404</v>
      </c>
      <c r="H1336" s="3" t="s">
        <v>8405</v>
      </c>
      <c r="I1336" s="3" t="s">
        <v>2207</v>
      </c>
      <c r="J1336" s="3" t="s">
        <v>8406</v>
      </c>
      <c r="K1336" s="3" t="s">
        <v>1966</v>
      </c>
      <c r="L1336" s="3" t="s">
        <v>8407</v>
      </c>
    </row>
    <row r="1337" spans="1:12">
      <c r="A1337" s="3" t="s">
        <v>1325</v>
      </c>
      <c r="B1337" s="3">
        <v>-56.650940562478546</v>
      </c>
      <c r="C1337" s="2">
        <v>89.357143496013052</v>
      </c>
      <c r="D1337" s="3">
        <v>375.39</v>
      </c>
      <c r="E1337" s="3" t="s">
        <v>8408</v>
      </c>
      <c r="F1337" s="3" t="s">
        <v>2298</v>
      </c>
      <c r="G1337" s="3" t="s">
        <v>8409</v>
      </c>
      <c r="H1337" s="3" t="s">
        <v>8410</v>
      </c>
      <c r="I1337" s="3" t="s">
        <v>1964</v>
      </c>
      <c r="J1337" s="3" t="s">
        <v>8411</v>
      </c>
      <c r="K1337" s="3" t="s">
        <v>1966</v>
      </c>
      <c r="L1337" s="3" t="s">
        <v>8412</v>
      </c>
    </row>
    <row r="1338" spans="1:12" ht="25.5">
      <c r="A1338" s="3" t="s">
        <v>1335</v>
      </c>
      <c r="B1338" s="3">
        <v>3.9251184544135613</v>
      </c>
      <c r="C1338" s="2">
        <v>88.286569030879434</v>
      </c>
      <c r="D1338" s="3">
        <v>532.55999999999995</v>
      </c>
      <c r="E1338" s="3" t="s">
        <v>8413</v>
      </c>
      <c r="F1338" s="3" t="s">
        <v>8414</v>
      </c>
      <c r="G1338" s="3" t="s">
        <v>8415</v>
      </c>
      <c r="H1338" s="3" t="s">
        <v>8416</v>
      </c>
      <c r="I1338" s="3" t="s">
        <v>1979</v>
      </c>
      <c r="J1338" s="3" t="s">
        <v>8417</v>
      </c>
      <c r="K1338" s="3" t="s">
        <v>1966</v>
      </c>
      <c r="L1338" s="3" t="s">
        <v>1981</v>
      </c>
    </row>
    <row r="1339" spans="1:12" ht="25.5">
      <c r="A1339" s="3" t="s">
        <v>1345</v>
      </c>
      <c r="B1339" s="3">
        <v>79.236332490462573</v>
      </c>
      <c r="C1339" s="2">
        <v>104.87464761875418</v>
      </c>
      <c r="D1339" s="3">
        <v>354.48</v>
      </c>
      <c r="E1339" s="3" t="s">
        <v>8418</v>
      </c>
      <c r="F1339" s="3" t="s">
        <v>2711</v>
      </c>
      <c r="G1339" s="3" t="s">
        <v>8419</v>
      </c>
      <c r="H1339" s="3" t="s">
        <v>8420</v>
      </c>
      <c r="I1339" s="3" t="s">
        <v>2714</v>
      </c>
      <c r="J1339" s="3" t="s">
        <v>8421</v>
      </c>
      <c r="K1339" s="3" t="s">
        <v>1966</v>
      </c>
      <c r="L1339" s="3" t="s">
        <v>8422</v>
      </c>
    </row>
    <row r="1340" spans="1:12">
      <c r="A1340" s="3" t="s">
        <v>1296</v>
      </c>
      <c r="B1340" s="3">
        <v>-26.671641866874175</v>
      </c>
      <c r="C1340" s="3">
        <v>102.63009985482879</v>
      </c>
      <c r="D1340" s="3">
        <v>606.77</v>
      </c>
      <c r="E1340" s="3" t="s">
        <v>8423</v>
      </c>
      <c r="F1340" s="3" t="s">
        <v>2386</v>
      </c>
      <c r="G1340" s="3" t="s">
        <v>8424</v>
      </c>
      <c r="H1340" s="3" t="s">
        <v>8425</v>
      </c>
      <c r="I1340" s="3" t="s">
        <v>2226</v>
      </c>
      <c r="J1340" s="3" t="s">
        <v>8426</v>
      </c>
      <c r="K1340" s="3" t="s">
        <v>1966</v>
      </c>
      <c r="L1340" s="3" t="s">
        <v>8427</v>
      </c>
    </row>
    <row r="1341" spans="1:12" ht="25.5">
      <c r="A1341" s="3" t="s">
        <v>1306</v>
      </c>
      <c r="B1341" s="3">
        <v>1.2198508937745363</v>
      </c>
      <c r="C1341" s="3">
        <v>88.346705906802896</v>
      </c>
      <c r="D1341" s="3">
        <v>285.69</v>
      </c>
      <c r="E1341" s="3" t="s">
        <v>8428</v>
      </c>
      <c r="F1341" s="3" t="s">
        <v>2188</v>
      </c>
      <c r="G1341" s="3" t="s">
        <v>8429</v>
      </c>
      <c r="H1341" s="3" t="s">
        <v>8430</v>
      </c>
      <c r="I1341" s="3" t="s">
        <v>1964</v>
      </c>
      <c r="J1341" s="3" t="s">
        <v>8431</v>
      </c>
      <c r="K1341" s="3" t="s">
        <v>1966</v>
      </c>
      <c r="L1341" s="3" t="s">
        <v>8432</v>
      </c>
    </row>
    <row r="1342" spans="1:12" ht="25.5">
      <c r="A1342" s="3" t="s">
        <v>1316</v>
      </c>
      <c r="B1342" s="3">
        <v>-77.622388941980617</v>
      </c>
      <c r="C1342" s="3">
        <v>90.337456533567362</v>
      </c>
      <c r="D1342" s="3">
        <v>270.24</v>
      </c>
      <c r="E1342" s="3" t="s">
        <v>8433</v>
      </c>
      <c r="F1342" s="3" t="s">
        <v>8434</v>
      </c>
      <c r="G1342" s="3" t="s">
        <v>8435</v>
      </c>
      <c r="H1342" s="3" t="s">
        <v>8436</v>
      </c>
      <c r="I1342" s="3" t="s">
        <v>1972</v>
      </c>
      <c r="J1342" s="3" t="s">
        <v>8437</v>
      </c>
      <c r="K1342" s="3" t="s">
        <v>1966</v>
      </c>
      <c r="L1342" s="3" t="s">
        <v>1981</v>
      </c>
    </row>
    <row r="1343" spans="1:12">
      <c r="A1343" s="3" t="s">
        <v>1326</v>
      </c>
      <c r="B1343" s="3">
        <v>-90.256864316249647</v>
      </c>
      <c r="C1343" s="3">
        <v>96.043443834120168</v>
      </c>
      <c r="D1343" s="3">
        <v>462.01</v>
      </c>
      <c r="E1343" s="3" t="s">
        <v>8438</v>
      </c>
      <c r="F1343" s="3" t="s">
        <v>2952</v>
      </c>
      <c r="G1343" s="3" t="s">
        <v>8439</v>
      </c>
      <c r="H1343" s="3" t="s">
        <v>8440</v>
      </c>
      <c r="I1343" s="3" t="s">
        <v>2226</v>
      </c>
      <c r="J1343" s="3" t="s">
        <v>8441</v>
      </c>
      <c r="K1343" s="3" t="s">
        <v>8442</v>
      </c>
      <c r="L1343" s="3" t="s">
        <v>8443</v>
      </c>
    </row>
    <row r="1344" spans="1:12" ht="25.5">
      <c r="A1344" s="3" t="s">
        <v>1336</v>
      </c>
      <c r="B1344" s="3">
        <v>-65.648417401274827</v>
      </c>
      <c r="C1344" s="3">
        <v>98.805363258460318</v>
      </c>
      <c r="D1344" s="3">
        <v>342.3</v>
      </c>
      <c r="E1344" s="3" t="s">
        <v>8444</v>
      </c>
      <c r="F1344" s="3" t="s">
        <v>2160</v>
      </c>
      <c r="G1344" s="3" t="s">
        <v>8445</v>
      </c>
      <c r="H1344" s="3" t="s">
        <v>8446</v>
      </c>
      <c r="I1344" s="3" t="s">
        <v>2160</v>
      </c>
      <c r="J1344" s="3" t="s">
        <v>8447</v>
      </c>
      <c r="K1344" s="3" t="s">
        <v>1966</v>
      </c>
      <c r="L1344" s="3" t="s">
        <v>1981</v>
      </c>
    </row>
    <row r="1345" spans="1:12">
      <c r="A1345" s="3" t="s">
        <v>1346</v>
      </c>
      <c r="B1345" s="3">
        <v>-38.929784768454859</v>
      </c>
      <c r="C1345" s="3">
        <v>99.893914510685008</v>
      </c>
      <c r="D1345" s="3">
        <v>679.85</v>
      </c>
      <c r="E1345" s="3" t="s">
        <v>8448</v>
      </c>
      <c r="F1345" s="3" t="s">
        <v>2821</v>
      </c>
      <c r="G1345" s="3" t="s">
        <v>8449</v>
      </c>
      <c r="H1345" s="3" t="s">
        <v>8450</v>
      </c>
      <c r="I1345" s="3" t="s">
        <v>2197</v>
      </c>
      <c r="J1345" s="3" t="s">
        <v>8451</v>
      </c>
      <c r="K1345" s="3" t="s">
        <v>1966</v>
      </c>
      <c r="L1345" s="3" t="s">
        <v>8452</v>
      </c>
    </row>
    <row r="1346" spans="1:12" ht="25.5">
      <c r="A1346" s="3" t="s">
        <v>1297</v>
      </c>
      <c r="B1346" s="3">
        <v>-10.774919819477468</v>
      </c>
      <c r="C1346" s="3">
        <v>101.80581009350685</v>
      </c>
      <c r="D1346" s="3">
        <v>228.21</v>
      </c>
      <c r="E1346" s="3" t="s">
        <v>8453</v>
      </c>
      <c r="F1346" s="3" t="s">
        <v>3383</v>
      </c>
      <c r="G1346" s="3" t="s">
        <v>8454</v>
      </c>
      <c r="H1346" s="3" t="s">
        <v>8455</v>
      </c>
      <c r="I1346" s="3" t="s">
        <v>2071</v>
      </c>
      <c r="J1346" s="3" t="s">
        <v>8456</v>
      </c>
      <c r="K1346" s="3" t="s">
        <v>1966</v>
      </c>
      <c r="L1346" s="3" t="s">
        <v>8457</v>
      </c>
    </row>
    <row r="1347" spans="1:12" ht="25.5">
      <c r="A1347" s="3" t="s">
        <v>1307</v>
      </c>
      <c r="B1347" s="3">
        <v>-45.144658094913659</v>
      </c>
      <c r="C1347" s="3">
        <v>89.694090925337605</v>
      </c>
      <c r="D1347" s="3">
        <v>130.08000000000001</v>
      </c>
      <c r="E1347" s="3" t="s">
        <v>8458</v>
      </c>
      <c r="F1347" s="3" t="s">
        <v>2188</v>
      </c>
      <c r="G1347" s="3" t="s">
        <v>8459</v>
      </c>
      <c r="H1347" s="3" t="s">
        <v>8460</v>
      </c>
      <c r="I1347" s="3" t="s">
        <v>1964</v>
      </c>
      <c r="J1347" s="3" t="s">
        <v>8461</v>
      </c>
      <c r="K1347" s="3" t="s">
        <v>1966</v>
      </c>
      <c r="L1347" s="3" t="s">
        <v>8462</v>
      </c>
    </row>
    <row r="1348" spans="1:12" ht="25.5">
      <c r="A1348" s="3" t="s">
        <v>1317</v>
      </c>
      <c r="B1348" s="3">
        <v>52.365967681704007</v>
      </c>
      <c r="C1348" s="3">
        <v>94.574288698562569</v>
      </c>
      <c r="D1348" s="3">
        <v>473.47</v>
      </c>
      <c r="E1348" s="3" t="s">
        <v>8463</v>
      </c>
      <c r="F1348" s="3" t="s">
        <v>8464</v>
      </c>
      <c r="G1348" s="3" t="s">
        <v>8465</v>
      </c>
      <c r="H1348" s="3" t="s">
        <v>8466</v>
      </c>
      <c r="I1348" s="3" t="s">
        <v>2157</v>
      </c>
      <c r="J1348" s="3" t="s">
        <v>8467</v>
      </c>
      <c r="K1348" s="3" t="s">
        <v>3033</v>
      </c>
      <c r="L1348" s="3" t="s">
        <v>1981</v>
      </c>
    </row>
    <row r="1349" spans="1:12">
      <c r="A1349" s="3" t="s">
        <v>1327</v>
      </c>
      <c r="B1349" s="3">
        <v>-50.297152379453792</v>
      </c>
      <c r="C1349" s="3">
        <v>96.712234047021312</v>
      </c>
      <c r="D1349" s="3">
        <v>310.43</v>
      </c>
      <c r="E1349" s="3" t="s">
        <v>8468</v>
      </c>
      <c r="F1349" s="3" t="s">
        <v>2386</v>
      </c>
      <c r="G1349" s="3" t="s">
        <v>8469</v>
      </c>
      <c r="H1349" s="3" t="s">
        <v>8470</v>
      </c>
      <c r="I1349" s="3" t="s">
        <v>2226</v>
      </c>
      <c r="J1349" s="3" t="s">
        <v>5007</v>
      </c>
      <c r="K1349" s="3" t="s">
        <v>1966</v>
      </c>
      <c r="L1349" s="3" t="s">
        <v>8471</v>
      </c>
    </row>
    <row r="1350" spans="1:12">
      <c r="A1350" s="3" t="s">
        <v>1337</v>
      </c>
      <c r="B1350" s="3">
        <v>-54.78360839384704</v>
      </c>
      <c r="C1350" s="3">
        <v>105.0545175145633</v>
      </c>
      <c r="D1350" s="3">
        <v>315.41000000000003</v>
      </c>
      <c r="E1350" s="3" t="s">
        <v>8472</v>
      </c>
      <c r="F1350" s="3" t="s">
        <v>4711</v>
      </c>
      <c r="G1350" s="3" t="s">
        <v>8473</v>
      </c>
      <c r="H1350" s="3" t="s">
        <v>8474</v>
      </c>
      <c r="I1350" s="3" t="s">
        <v>2197</v>
      </c>
      <c r="J1350" s="3" t="s">
        <v>8475</v>
      </c>
      <c r="K1350" s="3" t="s">
        <v>2136</v>
      </c>
      <c r="L1350" s="3" t="s">
        <v>8476</v>
      </c>
    </row>
    <row r="1351" spans="1:12">
      <c r="A1351" s="3" t="s">
        <v>1347</v>
      </c>
      <c r="B1351" s="3">
        <v>5.1624549572580296</v>
      </c>
      <c r="C1351" s="3">
        <v>103.14886925635105</v>
      </c>
      <c r="D1351" s="3">
        <v>273.24</v>
      </c>
      <c r="E1351" s="3" t="s">
        <v>8477</v>
      </c>
      <c r="F1351" s="3" t="s">
        <v>7801</v>
      </c>
      <c r="G1351" s="3" t="s">
        <v>8478</v>
      </c>
      <c r="H1351" s="3" t="s">
        <v>8479</v>
      </c>
      <c r="I1351" s="3" t="s">
        <v>2150</v>
      </c>
      <c r="J1351" s="3" t="s">
        <v>8480</v>
      </c>
      <c r="K1351" s="3" t="s">
        <v>1966</v>
      </c>
      <c r="L1351" s="3" t="s">
        <v>8481</v>
      </c>
    </row>
    <row r="1352" spans="1:12">
      <c r="A1352" s="3" t="s">
        <v>1348</v>
      </c>
      <c r="B1352" s="3">
        <v>12.368837757593116</v>
      </c>
      <c r="C1352" s="2">
        <v>104.68577751188207</v>
      </c>
      <c r="D1352" s="3">
        <v>351.46</v>
      </c>
      <c r="E1352" s="3" t="s">
        <v>8482</v>
      </c>
      <c r="F1352" s="3" t="s">
        <v>2431</v>
      </c>
      <c r="G1352" s="3" t="s">
        <v>8483</v>
      </c>
      <c r="H1352" s="3" t="s">
        <v>8484</v>
      </c>
      <c r="I1352" s="3" t="s">
        <v>2255</v>
      </c>
      <c r="J1352" s="3" t="s">
        <v>8485</v>
      </c>
      <c r="K1352" s="3" t="s">
        <v>1966</v>
      </c>
      <c r="L1352" s="3" t="s">
        <v>8486</v>
      </c>
    </row>
    <row r="1353" spans="1:12">
      <c r="A1353" s="3" t="s">
        <v>1357</v>
      </c>
      <c r="B1353" s="3">
        <v>-26.321050620997632</v>
      </c>
      <c r="C1353" s="2">
        <v>105.91064081683723</v>
      </c>
      <c r="D1353" s="3">
        <v>608.67999999999995</v>
      </c>
      <c r="E1353" s="3" t="s">
        <v>8487</v>
      </c>
      <c r="F1353" s="3" t="s">
        <v>2160</v>
      </c>
      <c r="G1353" s="3" t="s">
        <v>8488</v>
      </c>
      <c r="H1353" s="3" t="s">
        <v>8489</v>
      </c>
      <c r="I1353" s="3" t="s">
        <v>2160</v>
      </c>
      <c r="J1353" s="3" t="s">
        <v>8490</v>
      </c>
      <c r="K1353" s="3" t="s">
        <v>1966</v>
      </c>
      <c r="L1353" s="3" t="s">
        <v>1981</v>
      </c>
    </row>
    <row r="1354" spans="1:12">
      <c r="A1354" s="3" t="s">
        <v>1367</v>
      </c>
      <c r="B1354" s="3">
        <v>28.778107562346715</v>
      </c>
      <c r="C1354" s="2">
        <v>104.4171854612058</v>
      </c>
      <c r="D1354" s="3">
        <v>373.36</v>
      </c>
      <c r="E1354" s="3" t="s">
        <v>8491</v>
      </c>
      <c r="F1354" s="3" t="s">
        <v>2252</v>
      </c>
      <c r="G1354" s="3" t="s">
        <v>8492</v>
      </c>
      <c r="H1354" s="3" t="s">
        <v>8493</v>
      </c>
      <c r="I1354" s="3" t="s">
        <v>2197</v>
      </c>
      <c r="J1354" s="3" t="s">
        <v>8494</v>
      </c>
      <c r="K1354" s="3" t="s">
        <v>1966</v>
      </c>
      <c r="L1354" s="3" t="s">
        <v>8495</v>
      </c>
    </row>
    <row r="1355" spans="1:12" ht="25.5">
      <c r="A1355" s="3" t="s">
        <v>1377</v>
      </c>
      <c r="B1355" s="3">
        <v>-5.7055097313029908</v>
      </c>
      <c r="C1355" s="2">
        <v>102.02560659795201</v>
      </c>
      <c r="D1355" s="3">
        <v>277.26</v>
      </c>
      <c r="E1355" s="3" t="s">
        <v>8496</v>
      </c>
      <c r="F1355" s="3" t="s">
        <v>7235</v>
      </c>
      <c r="G1355" s="3" t="s">
        <v>8497</v>
      </c>
      <c r="H1355" s="3" t="s">
        <v>8498</v>
      </c>
      <c r="I1355" s="3" t="s">
        <v>2157</v>
      </c>
      <c r="J1355" s="3" t="s">
        <v>8499</v>
      </c>
      <c r="K1355" s="3" t="s">
        <v>1966</v>
      </c>
      <c r="L1355" s="3" t="s">
        <v>1981</v>
      </c>
    </row>
    <row r="1356" spans="1:12">
      <c r="A1356" s="3" t="s">
        <v>1387</v>
      </c>
      <c r="B1356" s="3">
        <v>-5.1132780143923897</v>
      </c>
      <c r="C1356" s="2">
        <v>109.95937613576663</v>
      </c>
      <c r="D1356" s="3">
        <v>310.39</v>
      </c>
      <c r="E1356" s="3" t="s">
        <v>8500</v>
      </c>
      <c r="F1356" s="3" t="s">
        <v>2455</v>
      </c>
      <c r="G1356" s="3" t="s">
        <v>8501</v>
      </c>
      <c r="H1356" s="3" t="s">
        <v>8502</v>
      </c>
      <c r="I1356" s="3" t="s">
        <v>2395</v>
      </c>
      <c r="J1356" s="3" t="s">
        <v>8503</v>
      </c>
      <c r="K1356" s="3" t="s">
        <v>1966</v>
      </c>
      <c r="L1356" s="3" t="s">
        <v>8504</v>
      </c>
    </row>
    <row r="1357" spans="1:12" ht="25.5">
      <c r="A1357" s="3" t="s">
        <v>1397</v>
      </c>
      <c r="B1357" s="3">
        <v>-8.4479563943292781</v>
      </c>
      <c r="C1357" s="2">
        <v>107.29035916598937</v>
      </c>
      <c r="D1357" s="3">
        <v>360.8</v>
      </c>
      <c r="E1357" s="3" t="s">
        <v>8505</v>
      </c>
      <c r="F1357" s="3" t="s">
        <v>2455</v>
      </c>
      <c r="G1357" s="3" t="s">
        <v>8506</v>
      </c>
      <c r="H1357" s="3" t="s">
        <v>8507</v>
      </c>
      <c r="I1357" s="3" t="s">
        <v>2395</v>
      </c>
      <c r="J1357" s="3" t="s">
        <v>8508</v>
      </c>
      <c r="K1357" s="3" t="s">
        <v>2043</v>
      </c>
      <c r="L1357" s="3" t="s">
        <v>1981</v>
      </c>
    </row>
    <row r="1358" spans="1:12">
      <c r="A1358" s="3" t="s">
        <v>1349</v>
      </c>
      <c r="B1358" s="3">
        <v>-41.267010718543638</v>
      </c>
      <c r="C1358" s="3">
        <v>97.189421603231963</v>
      </c>
      <c r="D1358" s="3">
        <v>330.74</v>
      </c>
      <c r="E1358" s="3" t="s">
        <v>8509</v>
      </c>
      <c r="F1358" s="3" t="s">
        <v>2665</v>
      </c>
      <c r="G1358" s="3" t="s">
        <v>8510</v>
      </c>
      <c r="H1358" s="3" t="s">
        <v>8511</v>
      </c>
      <c r="I1358" s="3" t="s">
        <v>2485</v>
      </c>
      <c r="J1358" s="3" t="s">
        <v>8512</v>
      </c>
      <c r="K1358" s="3" t="s">
        <v>1966</v>
      </c>
      <c r="L1358" s="3" t="s">
        <v>1981</v>
      </c>
    </row>
    <row r="1359" spans="1:12">
      <c r="A1359" s="3" t="s">
        <v>1358</v>
      </c>
      <c r="B1359" s="3">
        <v>-50.530956966006201</v>
      </c>
      <c r="C1359" s="3">
        <v>98.655609797812943</v>
      </c>
      <c r="D1359" s="3">
        <v>365.83</v>
      </c>
      <c r="E1359" s="3" t="s">
        <v>8513</v>
      </c>
      <c r="F1359" s="3" t="s">
        <v>2160</v>
      </c>
      <c r="G1359" s="3" t="s">
        <v>8514</v>
      </c>
      <c r="H1359" s="3" t="s">
        <v>8515</v>
      </c>
      <c r="I1359" s="3" t="s">
        <v>2160</v>
      </c>
      <c r="J1359" s="3" t="s">
        <v>3264</v>
      </c>
      <c r="K1359" s="3" t="s">
        <v>1966</v>
      </c>
      <c r="L1359" s="3" t="s">
        <v>8516</v>
      </c>
    </row>
    <row r="1360" spans="1:12" ht="25.5">
      <c r="A1360" s="3" t="s">
        <v>1368</v>
      </c>
      <c r="B1360" s="3">
        <v>-60.37056323966398</v>
      </c>
      <c r="C1360" s="3">
        <v>94.545376165907697</v>
      </c>
      <c r="D1360" s="3">
        <v>357.79</v>
      </c>
      <c r="E1360" s="3" t="s">
        <v>8517</v>
      </c>
      <c r="F1360" s="3" t="s">
        <v>2420</v>
      </c>
      <c r="G1360" s="3" t="s">
        <v>8518</v>
      </c>
      <c r="H1360" s="3" t="s">
        <v>8519</v>
      </c>
      <c r="I1360" s="3" t="s">
        <v>2207</v>
      </c>
      <c r="J1360" s="3" t="s">
        <v>8520</v>
      </c>
      <c r="K1360" s="3" t="s">
        <v>1966</v>
      </c>
      <c r="L1360" s="3" t="s">
        <v>1981</v>
      </c>
    </row>
    <row r="1361" spans="1:12">
      <c r="A1361" s="3" t="s">
        <v>1378</v>
      </c>
      <c r="B1361" s="3">
        <v>-38.29430513692445</v>
      </c>
      <c r="C1361" s="3">
        <v>98.045214420472931</v>
      </c>
      <c r="D1361" s="3">
        <v>351.4</v>
      </c>
      <c r="E1361" s="3" t="s">
        <v>8521</v>
      </c>
      <c r="F1361" s="3" t="s">
        <v>2420</v>
      </c>
      <c r="G1361" s="3" t="s">
        <v>8522</v>
      </c>
      <c r="H1361" s="3" t="s">
        <v>8523</v>
      </c>
      <c r="I1361" s="3" t="s">
        <v>2207</v>
      </c>
      <c r="J1361" s="3" t="s">
        <v>8524</v>
      </c>
      <c r="K1361" s="3" t="s">
        <v>1966</v>
      </c>
      <c r="L1361" s="3" t="s">
        <v>1981</v>
      </c>
    </row>
    <row r="1362" spans="1:12">
      <c r="A1362" s="3" t="s">
        <v>1388</v>
      </c>
      <c r="B1362" s="3">
        <v>-25.576769030853541</v>
      </c>
      <c r="C1362" s="3">
        <v>99.86014890393372</v>
      </c>
      <c r="D1362" s="3">
        <v>255.23</v>
      </c>
      <c r="E1362" s="3" t="s">
        <v>8525</v>
      </c>
      <c r="F1362" s="3" t="s">
        <v>2455</v>
      </c>
      <c r="G1362" s="3" t="s">
        <v>8526</v>
      </c>
      <c r="H1362" s="3" t="s">
        <v>8527</v>
      </c>
      <c r="I1362" s="3" t="s">
        <v>2395</v>
      </c>
      <c r="J1362" s="3" t="s">
        <v>8528</v>
      </c>
      <c r="K1362" s="3" t="s">
        <v>1966</v>
      </c>
      <c r="L1362" s="3" t="s">
        <v>8529</v>
      </c>
    </row>
    <row r="1363" spans="1:12">
      <c r="A1363" s="3" t="s">
        <v>1398</v>
      </c>
      <c r="B1363" s="3">
        <v>-13.84959869697259</v>
      </c>
      <c r="C1363" s="3">
        <v>103.79152678227524</v>
      </c>
      <c r="D1363" s="3">
        <v>331.46</v>
      </c>
      <c r="E1363" s="3" t="s">
        <v>8530</v>
      </c>
      <c r="F1363" s="3" t="s">
        <v>2476</v>
      </c>
      <c r="G1363" s="3" t="s">
        <v>8531</v>
      </c>
      <c r="H1363" s="3" t="s">
        <v>8532</v>
      </c>
      <c r="I1363" s="3" t="s">
        <v>2207</v>
      </c>
      <c r="J1363" s="3" t="s">
        <v>8533</v>
      </c>
      <c r="K1363" s="3" t="s">
        <v>1966</v>
      </c>
      <c r="L1363" s="3" t="s">
        <v>1981</v>
      </c>
    </row>
    <row r="1364" spans="1:12">
      <c r="A1364" s="3" t="s">
        <v>1350</v>
      </c>
      <c r="B1364" s="3">
        <v>-30.88249235176238</v>
      </c>
      <c r="C1364" s="2">
        <v>105.10999916235842</v>
      </c>
      <c r="D1364" s="3">
        <v>645.66999999999996</v>
      </c>
      <c r="E1364" s="3" t="s">
        <v>8534</v>
      </c>
      <c r="F1364" s="3" t="s">
        <v>2455</v>
      </c>
      <c r="G1364" s="3" t="s">
        <v>8535</v>
      </c>
      <c r="H1364" s="3" t="s">
        <v>8536</v>
      </c>
      <c r="I1364" s="3" t="s">
        <v>2395</v>
      </c>
      <c r="J1364" s="3" t="s">
        <v>8537</v>
      </c>
      <c r="K1364" s="3" t="s">
        <v>1966</v>
      </c>
      <c r="L1364" s="3" t="s">
        <v>1981</v>
      </c>
    </row>
    <row r="1365" spans="1:12" ht="38.25">
      <c r="A1365" s="3" t="s">
        <v>1359</v>
      </c>
      <c r="B1365" s="3">
        <v>-52.141292488111176</v>
      </c>
      <c r="C1365" s="2">
        <v>95.803107264735743</v>
      </c>
      <c r="D1365" s="3">
        <v>163.19</v>
      </c>
      <c r="E1365" s="3" t="s">
        <v>8538</v>
      </c>
      <c r="F1365" s="3" t="s">
        <v>8539</v>
      </c>
      <c r="G1365" s="3" t="s">
        <v>8540</v>
      </c>
      <c r="H1365" s="3" t="s">
        <v>8541</v>
      </c>
      <c r="I1365" s="3" t="s">
        <v>2150</v>
      </c>
      <c r="J1365" s="3" t="s">
        <v>8542</v>
      </c>
      <c r="K1365" s="3" t="s">
        <v>1966</v>
      </c>
      <c r="L1365" s="3" t="s">
        <v>1981</v>
      </c>
    </row>
    <row r="1366" spans="1:12">
      <c r="A1366" s="3" t="s">
        <v>1369</v>
      </c>
      <c r="B1366" s="3">
        <v>-40.095296545046708</v>
      </c>
      <c r="C1366" s="2">
        <v>95.678996119861964</v>
      </c>
      <c r="D1366" s="3">
        <v>164.18</v>
      </c>
      <c r="E1366" s="3" t="s">
        <v>8543</v>
      </c>
      <c r="F1366" s="3" t="s">
        <v>2160</v>
      </c>
      <c r="G1366" s="3" t="s">
        <v>8544</v>
      </c>
      <c r="H1366" s="3" t="s">
        <v>8545</v>
      </c>
      <c r="I1366" s="3" t="s">
        <v>2160</v>
      </c>
      <c r="J1366" s="3" t="s">
        <v>8546</v>
      </c>
      <c r="K1366" s="3" t="s">
        <v>3033</v>
      </c>
      <c r="L1366" s="3" t="s">
        <v>1981</v>
      </c>
    </row>
    <row r="1367" spans="1:12">
      <c r="A1367" s="3" t="s">
        <v>1379</v>
      </c>
      <c r="B1367" s="3">
        <v>-33.762031240630492</v>
      </c>
      <c r="C1367" s="2">
        <v>98.121688643367605</v>
      </c>
      <c r="D1367" s="3">
        <v>266.3</v>
      </c>
      <c r="E1367" s="3" t="s">
        <v>8547</v>
      </c>
      <c r="F1367" s="3" t="s">
        <v>2392</v>
      </c>
      <c r="G1367" s="3" t="s">
        <v>8548</v>
      </c>
      <c r="H1367" s="3" t="s">
        <v>8549</v>
      </c>
      <c r="I1367" s="3" t="s">
        <v>2395</v>
      </c>
      <c r="J1367" s="3" t="s">
        <v>8550</v>
      </c>
      <c r="K1367" s="3" t="s">
        <v>1966</v>
      </c>
      <c r="L1367" s="3" t="s">
        <v>8551</v>
      </c>
    </row>
    <row r="1368" spans="1:12">
      <c r="A1368" s="3" t="s">
        <v>1389</v>
      </c>
      <c r="B1368" s="3">
        <v>-14.514779035374618</v>
      </c>
      <c r="C1368" s="2">
        <v>101.36380315913543</v>
      </c>
      <c r="D1368" s="3">
        <v>226.23</v>
      </c>
      <c r="E1368" s="3" t="s">
        <v>8552</v>
      </c>
      <c r="F1368" s="3" t="s">
        <v>4219</v>
      </c>
      <c r="G1368" s="3" t="s">
        <v>8553</v>
      </c>
      <c r="H1368" s="3" t="s">
        <v>8554</v>
      </c>
      <c r="I1368" s="3" t="s">
        <v>2255</v>
      </c>
      <c r="J1368" s="3" t="s">
        <v>8555</v>
      </c>
      <c r="K1368" s="3" t="s">
        <v>1966</v>
      </c>
      <c r="L1368" s="3" t="s">
        <v>1981</v>
      </c>
    </row>
    <row r="1369" spans="1:12">
      <c r="A1369" s="3" t="s">
        <v>1399</v>
      </c>
      <c r="B1369" s="3">
        <v>-8.3571609932191944</v>
      </c>
      <c r="C1369" s="2">
        <v>105.83916440520964</v>
      </c>
      <c r="D1369" s="3">
        <v>1355.37</v>
      </c>
      <c r="E1369" s="3" t="s">
        <v>8556</v>
      </c>
      <c r="F1369" s="3" t="s">
        <v>2800</v>
      </c>
      <c r="G1369" s="3" t="s">
        <v>8557</v>
      </c>
      <c r="H1369" s="3" t="s">
        <v>8558</v>
      </c>
      <c r="I1369" s="3" t="s">
        <v>2255</v>
      </c>
      <c r="J1369" s="3" t="s">
        <v>8559</v>
      </c>
      <c r="K1369" s="3" t="s">
        <v>1966</v>
      </c>
      <c r="L1369" s="3" t="s">
        <v>8560</v>
      </c>
    </row>
    <row r="1370" spans="1:12">
      <c r="A1370" s="3" t="s">
        <v>1351</v>
      </c>
      <c r="B1370" s="3">
        <v>8.5913085469446475</v>
      </c>
      <c r="C1370" s="3">
        <v>99.155552144239778</v>
      </c>
      <c r="D1370" s="3">
        <v>296.39999999999998</v>
      </c>
      <c r="E1370" s="3" t="s">
        <v>8561</v>
      </c>
      <c r="F1370" s="3" t="s">
        <v>2386</v>
      </c>
      <c r="G1370" s="3" t="s">
        <v>8562</v>
      </c>
      <c r="H1370" s="3" t="s">
        <v>8563</v>
      </c>
      <c r="I1370" s="3" t="s">
        <v>2226</v>
      </c>
      <c r="J1370" s="3" t="s">
        <v>2260</v>
      </c>
      <c r="K1370" s="3" t="s">
        <v>1966</v>
      </c>
      <c r="L1370" s="3" t="s">
        <v>1981</v>
      </c>
    </row>
    <row r="1371" spans="1:12">
      <c r="A1371" s="3" t="s">
        <v>1360</v>
      </c>
      <c r="B1371" s="3">
        <v>-44.576691542299812</v>
      </c>
      <c r="C1371" s="3">
        <v>97.755425481617621</v>
      </c>
      <c r="D1371" s="3">
        <v>575.67999999999995</v>
      </c>
      <c r="E1371" s="3" t="s">
        <v>8564</v>
      </c>
      <c r="F1371" s="3" t="s">
        <v>5814</v>
      </c>
      <c r="G1371" s="3" t="s">
        <v>8565</v>
      </c>
      <c r="H1371" s="3" t="s">
        <v>8566</v>
      </c>
      <c r="I1371" s="3" t="s">
        <v>2714</v>
      </c>
      <c r="J1371" s="3" t="s">
        <v>8567</v>
      </c>
      <c r="K1371" s="3" t="s">
        <v>1966</v>
      </c>
      <c r="L1371" s="3" t="s">
        <v>8568</v>
      </c>
    </row>
    <row r="1372" spans="1:12" ht="25.5">
      <c r="A1372" s="3" t="s">
        <v>1370</v>
      </c>
      <c r="B1372" s="3">
        <v>-20.286365184383289</v>
      </c>
      <c r="C1372" s="3">
        <v>96.619720185655027</v>
      </c>
      <c r="D1372" s="3">
        <v>713.12</v>
      </c>
      <c r="E1372" s="3" t="s">
        <v>8569</v>
      </c>
      <c r="F1372" s="3" t="s">
        <v>2571</v>
      </c>
      <c r="G1372" s="3" t="s">
        <v>8570</v>
      </c>
      <c r="H1372" s="3" t="s">
        <v>8571</v>
      </c>
      <c r="I1372" s="3" t="s">
        <v>2485</v>
      </c>
      <c r="J1372" s="3" t="s">
        <v>8572</v>
      </c>
      <c r="K1372" s="3" t="s">
        <v>8573</v>
      </c>
      <c r="L1372" s="3" t="s">
        <v>1981</v>
      </c>
    </row>
    <row r="1373" spans="1:12">
      <c r="A1373" s="3" t="s">
        <v>1380</v>
      </c>
      <c r="B1373" s="3">
        <v>-24.206122628617845</v>
      </c>
      <c r="C1373" s="3">
        <v>99.684303753370287</v>
      </c>
      <c r="D1373" s="3">
        <v>877.03</v>
      </c>
      <c r="E1373" s="3" t="s">
        <v>8574</v>
      </c>
      <c r="F1373" s="3" t="s">
        <v>2188</v>
      </c>
      <c r="G1373" s="3" t="s">
        <v>8575</v>
      </c>
      <c r="H1373" s="3" t="s">
        <v>8576</v>
      </c>
      <c r="I1373" s="3" t="s">
        <v>1964</v>
      </c>
      <c r="J1373" s="3" t="s">
        <v>8577</v>
      </c>
      <c r="K1373" s="3" t="s">
        <v>1966</v>
      </c>
      <c r="L1373" s="3" t="s">
        <v>8578</v>
      </c>
    </row>
    <row r="1374" spans="1:12" ht="25.5">
      <c r="A1374" s="3" t="s">
        <v>1390</v>
      </c>
      <c r="B1374" s="3">
        <v>-26.152286953148874</v>
      </c>
      <c r="C1374" s="3">
        <v>98.547652167756823</v>
      </c>
      <c r="D1374" s="3">
        <v>318.13</v>
      </c>
      <c r="E1374" s="3" t="s">
        <v>8579</v>
      </c>
      <c r="F1374" s="3" t="s">
        <v>2420</v>
      </c>
      <c r="G1374" s="3" t="s">
        <v>8580</v>
      </c>
      <c r="H1374" s="3" t="s">
        <v>8581</v>
      </c>
      <c r="I1374" s="3" t="s">
        <v>2207</v>
      </c>
      <c r="J1374" s="3" t="s">
        <v>6002</v>
      </c>
      <c r="K1374" s="3" t="s">
        <v>3033</v>
      </c>
      <c r="L1374" s="3" t="s">
        <v>8582</v>
      </c>
    </row>
    <row r="1375" spans="1:12">
      <c r="A1375" s="3" t="s">
        <v>1400</v>
      </c>
      <c r="B1375" s="3">
        <v>-15.584911606636512</v>
      </c>
      <c r="C1375" s="3">
        <v>104.26635740518965</v>
      </c>
      <c r="D1375" s="3">
        <v>284.35000000000002</v>
      </c>
      <c r="E1375" s="3" t="s">
        <v>8583</v>
      </c>
      <c r="F1375" s="3" t="s">
        <v>2705</v>
      </c>
      <c r="G1375" s="3" t="s">
        <v>8584</v>
      </c>
      <c r="H1375" s="3" t="s">
        <v>8585</v>
      </c>
      <c r="I1375" s="3" t="s">
        <v>2207</v>
      </c>
      <c r="J1375" s="3" t="s">
        <v>8032</v>
      </c>
      <c r="K1375" s="3" t="s">
        <v>1966</v>
      </c>
      <c r="L1375" s="3" t="s">
        <v>1981</v>
      </c>
    </row>
    <row r="1376" spans="1:12">
      <c r="A1376" s="3" t="s">
        <v>1352</v>
      </c>
      <c r="B1376" s="3">
        <v>31.819299165978105</v>
      </c>
      <c r="C1376" s="3">
        <v>90.318405438852352</v>
      </c>
      <c r="D1376" s="3">
        <v>733.93</v>
      </c>
      <c r="E1376" s="3" t="s">
        <v>8586</v>
      </c>
      <c r="F1376" s="3" t="s">
        <v>2455</v>
      </c>
      <c r="G1376" s="3" t="s">
        <v>8587</v>
      </c>
      <c r="H1376" s="3" t="s">
        <v>8588</v>
      </c>
      <c r="I1376" s="3" t="s">
        <v>2395</v>
      </c>
      <c r="J1376" s="3" t="s">
        <v>8589</v>
      </c>
      <c r="K1376" s="3" t="s">
        <v>2136</v>
      </c>
      <c r="L1376" s="3" t="s">
        <v>8590</v>
      </c>
    </row>
    <row r="1377" spans="1:12">
      <c r="A1377" s="3" t="s">
        <v>1361</v>
      </c>
      <c r="B1377" s="3">
        <v>-20.669038733156189</v>
      </c>
      <c r="C1377" s="3">
        <v>99.063176750434337</v>
      </c>
      <c r="D1377" s="3">
        <v>198.14</v>
      </c>
      <c r="E1377" s="3" t="s">
        <v>8591</v>
      </c>
      <c r="F1377" s="3" t="s">
        <v>2455</v>
      </c>
      <c r="G1377" s="3" t="s">
        <v>8592</v>
      </c>
      <c r="H1377" s="3" t="s">
        <v>8593</v>
      </c>
      <c r="I1377" s="3" t="s">
        <v>2395</v>
      </c>
      <c r="J1377" s="3" t="s">
        <v>8594</v>
      </c>
      <c r="K1377" s="3" t="s">
        <v>1966</v>
      </c>
      <c r="L1377" s="3" t="s">
        <v>8595</v>
      </c>
    </row>
    <row r="1378" spans="1:12">
      <c r="A1378" s="3" t="s">
        <v>1371</v>
      </c>
      <c r="B1378" s="3">
        <v>-40.51649834346636</v>
      </c>
      <c r="C1378" s="3">
        <v>89.178129914353775</v>
      </c>
      <c r="D1378" s="3">
        <v>260.31</v>
      </c>
      <c r="E1378" s="3" t="s">
        <v>8596</v>
      </c>
      <c r="F1378" s="3" t="s">
        <v>2420</v>
      </c>
      <c r="G1378" s="3" t="s">
        <v>8597</v>
      </c>
      <c r="H1378" s="3" t="s">
        <v>8598</v>
      </c>
      <c r="I1378" s="3" t="s">
        <v>2207</v>
      </c>
      <c r="J1378" s="3" t="s">
        <v>7565</v>
      </c>
      <c r="K1378" s="3" t="s">
        <v>1966</v>
      </c>
      <c r="L1378" s="3" t="s">
        <v>1981</v>
      </c>
    </row>
    <row r="1379" spans="1:12">
      <c r="A1379" s="3" t="s">
        <v>1381</v>
      </c>
      <c r="B1379" s="3">
        <v>-27.766157741606325</v>
      </c>
      <c r="C1379" s="3">
        <v>96.695367281299312</v>
      </c>
      <c r="D1379" s="3">
        <v>460.43</v>
      </c>
      <c r="E1379" s="3" t="s">
        <v>8599</v>
      </c>
      <c r="F1379" s="3" t="s">
        <v>2455</v>
      </c>
      <c r="G1379" s="3" t="s">
        <v>8600</v>
      </c>
      <c r="H1379" s="3" t="s">
        <v>8601</v>
      </c>
      <c r="I1379" s="3" t="s">
        <v>2160</v>
      </c>
      <c r="J1379" s="3" t="s">
        <v>8602</v>
      </c>
      <c r="K1379" s="3" t="s">
        <v>1966</v>
      </c>
      <c r="L1379" s="3" t="s">
        <v>1981</v>
      </c>
    </row>
    <row r="1380" spans="1:12">
      <c r="A1380" s="3" t="s">
        <v>1391</v>
      </c>
      <c r="B1380" s="3">
        <v>-18.379526919787061</v>
      </c>
      <c r="C1380" s="3">
        <v>101.79694096098868</v>
      </c>
      <c r="D1380" s="3">
        <v>316.48</v>
      </c>
      <c r="E1380" s="3" t="s">
        <v>8603</v>
      </c>
      <c r="F1380" s="3" t="s">
        <v>2386</v>
      </c>
      <c r="G1380" s="3" t="s">
        <v>8604</v>
      </c>
      <c r="H1380" s="3" t="s">
        <v>8605</v>
      </c>
      <c r="I1380" s="3" t="s">
        <v>2226</v>
      </c>
      <c r="J1380" s="3" t="s">
        <v>8606</v>
      </c>
      <c r="K1380" s="3" t="s">
        <v>1966</v>
      </c>
      <c r="L1380" s="3" t="s">
        <v>1981</v>
      </c>
    </row>
    <row r="1381" spans="1:12" ht="25.5">
      <c r="A1381" s="3" t="s">
        <v>1401</v>
      </c>
      <c r="B1381" s="3">
        <v>69.837469574519346</v>
      </c>
      <c r="C1381" s="3">
        <v>100.3650540138628</v>
      </c>
      <c r="D1381" s="3">
        <v>394.43</v>
      </c>
      <c r="E1381" s="3" t="s">
        <v>8607</v>
      </c>
      <c r="F1381" s="3" t="s">
        <v>2854</v>
      </c>
      <c r="G1381" s="3" t="s">
        <v>8608</v>
      </c>
      <c r="H1381" s="3" t="s">
        <v>8609</v>
      </c>
      <c r="I1381" s="3" t="s">
        <v>2226</v>
      </c>
      <c r="J1381" s="3" t="s">
        <v>8610</v>
      </c>
      <c r="K1381" s="3" t="s">
        <v>1966</v>
      </c>
      <c r="L1381" s="3" t="s">
        <v>1981</v>
      </c>
    </row>
    <row r="1382" spans="1:12">
      <c r="A1382" s="3" t="s">
        <v>1353</v>
      </c>
      <c r="B1382" s="3">
        <v>-51.884914532956991</v>
      </c>
      <c r="C1382" s="2">
        <v>85.648251957003012</v>
      </c>
      <c r="D1382" s="3">
        <v>254.28</v>
      </c>
      <c r="E1382" s="3" t="s">
        <v>8611</v>
      </c>
      <c r="F1382" s="3" t="s">
        <v>2420</v>
      </c>
      <c r="G1382" s="3" t="s">
        <v>8612</v>
      </c>
      <c r="H1382" s="3" t="s">
        <v>8613</v>
      </c>
      <c r="I1382" s="3" t="s">
        <v>2207</v>
      </c>
      <c r="J1382" s="3" t="s">
        <v>6076</v>
      </c>
      <c r="K1382" s="3" t="s">
        <v>1966</v>
      </c>
      <c r="L1382" s="3" t="s">
        <v>8614</v>
      </c>
    </row>
    <row r="1383" spans="1:12">
      <c r="A1383" s="3" t="s">
        <v>1362</v>
      </c>
      <c r="B1383" s="3">
        <v>-54.320666008593435</v>
      </c>
      <c r="C1383" s="2">
        <v>94.285099875295856</v>
      </c>
      <c r="D1383" s="3">
        <v>308.37</v>
      </c>
      <c r="E1383" s="3" t="s">
        <v>8615</v>
      </c>
      <c r="F1383" s="3" t="s">
        <v>2711</v>
      </c>
      <c r="G1383" s="3" t="s">
        <v>8616</v>
      </c>
      <c r="H1383" s="3" t="s">
        <v>8617</v>
      </c>
      <c r="I1383" s="3" t="s">
        <v>2714</v>
      </c>
      <c r="J1383" s="3" t="s">
        <v>8618</v>
      </c>
      <c r="K1383" s="3" t="s">
        <v>1966</v>
      </c>
      <c r="L1383" s="3" t="s">
        <v>8619</v>
      </c>
    </row>
    <row r="1384" spans="1:12" ht="25.5">
      <c r="A1384" s="3" t="s">
        <v>1372</v>
      </c>
      <c r="B1384" s="3">
        <v>-39.78571426998942</v>
      </c>
      <c r="C1384" s="2">
        <v>89.086331813541349</v>
      </c>
      <c r="D1384" s="3">
        <v>167.19</v>
      </c>
      <c r="E1384" s="3" t="s">
        <v>8620</v>
      </c>
      <c r="F1384" s="3" t="s">
        <v>3383</v>
      </c>
      <c r="G1384" s="3" t="s">
        <v>8621</v>
      </c>
      <c r="H1384" s="3" t="s">
        <v>8622</v>
      </c>
      <c r="I1384" s="3" t="s">
        <v>2071</v>
      </c>
      <c r="J1384" s="3" t="s">
        <v>8623</v>
      </c>
      <c r="K1384" s="3" t="s">
        <v>1966</v>
      </c>
      <c r="L1384" s="3" t="s">
        <v>1981</v>
      </c>
    </row>
    <row r="1385" spans="1:12" ht="25.5">
      <c r="A1385" s="3" t="s">
        <v>1382</v>
      </c>
      <c r="B1385" s="3">
        <v>85.560902003353036</v>
      </c>
      <c r="C1385" s="2">
        <v>276.8770760127228</v>
      </c>
      <c r="D1385" s="3">
        <v>718.79</v>
      </c>
      <c r="E1385" s="3" t="s">
        <v>8624</v>
      </c>
      <c r="F1385" s="3" t="s">
        <v>8625</v>
      </c>
      <c r="G1385" s="3" t="s">
        <v>8626</v>
      </c>
      <c r="H1385" s="3" t="s">
        <v>8627</v>
      </c>
      <c r="I1385" s="3" t="s">
        <v>1979</v>
      </c>
      <c r="J1385" s="3" t="s">
        <v>8628</v>
      </c>
      <c r="K1385" s="3" t="s">
        <v>1966</v>
      </c>
      <c r="L1385" s="3" t="s">
        <v>8629</v>
      </c>
    </row>
    <row r="1386" spans="1:12" ht="25.5">
      <c r="A1386" s="3" t="s">
        <v>1392</v>
      </c>
      <c r="B1386" s="3">
        <v>-11.993970039981917</v>
      </c>
      <c r="C1386" s="2">
        <v>94.11124533178787</v>
      </c>
      <c r="D1386" s="3">
        <v>1056.24</v>
      </c>
      <c r="E1386" s="3" t="s">
        <v>8630</v>
      </c>
      <c r="F1386" s="3" t="s">
        <v>2455</v>
      </c>
      <c r="G1386" s="3" t="s">
        <v>8631</v>
      </c>
      <c r="H1386" s="3" t="s">
        <v>8632</v>
      </c>
      <c r="I1386" s="3" t="s">
        <v>2395</v>
      </c>
      <c r="J1386" s="3" t="s">
        <v>8633</v>
      </c>
      <c r="K1386" s="3" t="s">
        <v>1966</v>
      </c>
      <c r="L1386" s="3" t="s">
        <v>1981</v>
      </c>
    </row>
    <row r="1387" spans="1:12" ht="25.5">
      <c r="A1387" s="3" t="s">
        <v>1402</v>
      </c>
      <c r="B1387" s="3">
        <v>7.8413253774646794</v>
      </c>
      <c r="C1387" s="2">
        <v>98.424268448757957</v>
      </c>
      <c r="D1387" s="3">
        <v>479.14</v>
      </c>
      <c r="E1387" s="3" t="s">
        <v>8634</v>
      </c>
      <c r="F1387" s="3" t="s">
        <v>2455</v>
      </c>
      <c r="G1387" s="3" t="s">
        <v>8635</v>
      </c>
      <c r="H1387" s="3" t="s">
        <v>8636</v>
      </c>
      <c r="I1387" s="3" t="s">
        <v>2395</v>
      </c>
      <c r="J1387" s="3" t="s">
        <v>4413</v>
      </c>
      <c r="K1387" s="3" t="s">
        <v>3807</v>
      </c>
      <c r="L1387" s="3" t="s">
        <v>8637</v>
      </c>
    </row>
    <row r="1388" spans="1:12">
      <c r="A1388" s="3" t="s">
        <v>1354</v>
      </c>
      <c r="B1388" s="3">
        <v>-34.992252472415458</v>
      </c>
      <c r="C1388" s="3">
        <v>90.072064031183146</v>
      </c>
      <c r="D1388" s="3">
        <v>409.4</v>
      </c>
      <c r="E1388" s="3" t="s">
        <v>8638</v>
      </c>
      <c r="F1388" s="3" t="s">
        <v>4012</v>
      </c>
      <c r="G1388" s="3" t="s">
        <v>8639</v>
      </c>
      <c r="H1388" s="3" t="s">
        <v>8640</v>
      </c>
      <c r="I1388" s="3" t="s">
        <v>2255</v>
      </c>
      <c r="J1388" s="3" t="s">
        <v>8641</v>
      </c>
      <c r="K1388" s="3" t="s">
        <v>1966</v>
      </c>
      <c r="L1388" s="3" t="s">
        <v>8642</v>
      </c>
    </row>
    <row r="1389" spans="1:12">
      <c r="A1389" s="3" t="s">
        <v>1363</v>
      </c>
      <c r="B1389" s="3">
        <v>43.716716088177073</v>
      </c>
      <c r="C1389" s="3">
        <v>87.038477211040615</v>
      </c>
      <c r="D1389" s="3">
        <v>466.95</v>
      </c>
      <c r="E1389" s="3" t="s">
        <v>8643</v>
      </c>
      <c r="F1389" s="3" t="s">
        <v>2854</v>
      </c>
      <c r="G1389" s="3" t="s">
        <v>8644</v>
      </c>
      <c r="H1389" s="3" t="s">
        <v>8645</v>
      </c>
      <c r="I1389" s="3" t="s">
        <v>2226</v>
      </c>
      <c r="J1389" s="3" t="s">
        <v>8646</v>
      </c>
      <c r="K1389" s="3" t="s">
        <v>1966</v>
      </c>
      <c r="L1389" s="3" t="s">
        <v>1981</v>
      </c>
    </row>
    <row r="1390" spans="1:12">
      <c r="A1390" s="3" t="s">
        <v>1373</v>
      </c>
      <c r="B1390" s="3">
        <v>33.827699277500386</v>
      </c>
      <c r="C1390" s="3">
        <v>85.00421689017459</v>
      </c>
      <c r="D1390" s="3">
        <v>656.65</v>
      </c>
      <c r="E1390" s="3" t="s">
        <v>8647</v>
      </c>
      <c r="F1390" s="3" t="s">
        <v>2298</v>
      </c>
      <c r="G1390" s="3" t="s">
        <v>8648</v>
      </c>
      <c r="H1390" s="3" t="s">
        <v>8649</v>
      </c>
      <c r="I1390" s="3" t="s">
        <v>1964</v>
      </c>
      <c r="J1390" s="3" t="s">
        <v>8650</v>
      </c>
      <c r="K1390" s="3" t="s">
        <v>1966</v>
      </c>
      <c r="L1390" s="3" t="s">
        <v>8651</v>
      </c>
    </row>
    <row r="1391" spans="1:12" ht="25.5">
      <c r="A1391" s="3" t="s">
        <v>1383</v>
      </c>
      <c r="B1391" s="3">
        <v>-36.986134497702032</v>
      </c>
      <c r="C1391" s="3">
        <v>91.975560472226149</v>
      </c>
      <c r="D1391" s="3">
        <v>350.86</v>
      </c>
      <c r="E1391" s="3" t="s">
        <v>8652</v>
      </c>
      <c r="F1391" s="3" t="s">
        <v>2476</v>
      </c>
      <c r="G1391" s="3" t="s">
        <v>8653</v>
      </c>
      <c r="H1391" s="3" t="s">
        <v>8654</v>
      </c>
      <c r="I1391" s="3" t="s">
        <v>2207</v>
      </c>
      <c r="J1391" s="3" t="s">
        <v>8655</v>
      </c>
      <c r="K1391" s="3" t="s">
        <v>2043</v>
      </c>
      <c r="L1391" s="3" t="s">
        <v>8656</v>
      </c>
    </row>
    <row r="1392" spans="1:12">
      <c r="A1392" s="3" t="s">
        <v>1393</v>
      </c>
      <c r="B1392" s="3">
        <v>-29.052672383569583</v>
      </c>
      <c r="C1392" s="3">
        <v>93.918750713512026</v>
      </c>
      <c r="D1392" s="3">
        <v>270.33</v>
      </c>
      <c r="E1392" s="3" t="s">
        <v>8657</v>
      </c>
      <c r="F1392" s="3" t="s">
        <v>2455</v>
      </c>
      <c r="G1392" s="3" t="s">
        <v>8658</v>
      </c>
      <c r="H1392" s="3" t="s">
        <v>8659</v>
      </c>
      <c r="I1392" s="3" t="s">
        <v>2395</v>
      </c>
      <c r="J1392" s="3" t="s">
        <v>8660</v>
      </c>
      <c r="K1392" s="3" t="s">
        <v>1966</v>
      </c>
      <c r="L1392" s="3" t="s">
        <v>1981</v>
      </c>
    </row>
    <row r="1393" spans="1:12">
      <c r="A1393" s="3" t="s">
        <v>1403</v>
      </c>
      <c r="B1393" s="3">
        <v>-12.371090160153594</v>
      </c>
      <c r="C1393" s="3">
        <v>97.043571482023879</v>
      </c>
      <c r="D1393" s="3">
        <v>246.3</v>
      </c>
      <c r="E1393" s="3" t="s">
        <v>8661</v>
      </c>
      <c r="F1393" s="3" t="s">
        <v>2540</v>
      </c>
      <c r="G1393" s="3" t="s">
        <v>8662</v>
      </c>
      <c r="H1393" s="3" t="s">
        <v>8663</v>
      </c>
      <c r="I1393" s="3" t="s">
        <v>2207</v>
      </c>
      <c r="J1393" s="3" t="s">
        <v>8664</v>
      </c>
      <c r="K1393" s="3" t="s">
        <v>1966</v>
      </c>
      <c r="L1393" s="3" t="s">
        <v>8665</v>
      </c>
    </row>
    <row r="1394" spans="1:12">
      <c r="A1394" s="4" t="s">
        <v>11273</v>
      </c>
      <c r="B1394" s="4">
        <v>-30.68434345781225</v>
      </c>
      <c r="C1394" s="4">
        <v>94.286646386993624</v>
      </c>
      <c r="D1394" s="3">
        <v>131.16999999999999</v>
      </c>
      <c r="E1394" s="3" t="s">
        <v>8666</v>
      </c>
      <c r="F1394" s="3" t="s">
        <v>2160</v>
      </c>
      <c r="G1394" s="3" t="s">
        <v>8667</v>
      </c>
      <c r="H1394" s="4" t="s">
        <v>11274</v>
      </c>
      <c r="I1394" s="3" t="s">
        <v>2160</v>
      </c>
      <c r="J1394" s="3" t="s">
        <v>8668</v>
      </c>
      <c r="K1394" s="3" t="s">
        <v>1966</v>
      </c>
      <c r="L1394" s="3" t="s">
        <v>1981</v>
      </c>
    </row>
    <row r="1395" spans="1:12" ht="25.5">
      <c r="A1395" s="3" t="s">
        <v>1364</v>
      </c>
      <c r="B1395" s="3">
        <v>-53.287681349093006</v>
      </c>
      <c r="C1395" s="3">
        <v>90.407401024616917</v>
      </c>
      <c r="D1395" s="3">
        <v>153.13999999999999</v>
      </c>
      <c r="E1395" s="3" t="s">
        <v>8669</v>
      </c>
      <c r="F1395" s="3" t="s">
        <v>8670</v>
      </c>
      <c r="G1395" s="3" t="s">
        <v>8671</v>
      </c>
      <c r="H1395" s="3" t="s">
        <v>8672</v>
      </c>
      <c r="I1395" s="3" t="s">
        <v>4956</v>
      </c>
      <c r="J1395" s="3" t="s">
        <v>8673</v>
      </c>
      <c r="K1395" s="3" t="s">
        <v>1966</v>
      </c>
      <c r="L1395" s="3" t="s">
        <v>8674</v>
      </c>
    </row>
    <row r="1396" spans="1:12" ht="25.5">
      <c r="A1396" s="3" t="s">
        <v>1374</v>
      </c>
      <c r="B1396" s="3">
        <v>15.307514832753528</v>
      </c>
      <c r="C1396" s="3">
        <v>86.785907611869135</v>
      </c>
      <c r="D1396" s="3">
        <v>258.23</v>
      </c>
      <c r="E1396" s="3" t="s">
        <v>8675</v>
      </c>
      <c r="F1396" s="3" t="s">
        <v>4430</v>
      </c>
      <c r="G1396" s="3" t="s">
        <v>8676</v>
      </c>
      <c r="H1396" s="3" t="s">
        <v>8677</v>
      </c>
      <c r="I1396" s="3" t="s">
        <v>2048</v>
      </c>
      <c r="J1396" s="3" t="s">
        <v>8678</v>
      </c>
      <c r="K1396" s="3" t="s">
        <v>1966</v>
      </c>
      <c r="L1396" s="3" t="s">
        <v>8679</v>
      </c>
    </row>
    <row r="1397" spans="1:12">
      <c r="A1397" s="3" t="s">
        <v>1384</v>
      </c>
      <c r="B1397" s="3">
        <v>-24.203134308583291</v>
      </c>
      <c r="C1397" s="3">
        <v>91.317115193750269</v>
      </c>
      <c r="D1397" s="3">
        <v>522.6</v>
      </c>
      <c r="E1397" s="3" t="s">
        <v>8680</v>
      </c>
      <c r="F1397" s="3" t="s">
        <v>2711</v>
      </c>
      <c r="G1397" s="3" t="s">
        <v>8681</v>
      </c>
      <c r="H1397" s="3" t="s">
        <v>8682</v>
      </c>
      <c r="I1397" s="3" t="s">
        <v>2714</v>
      </c>
      <c r="J1397" s="3" t="s">
        <v>8683</v>
      </c>
      <c r="K1397" s="3" t="s">
        <v>3332</v>
      </c>
      <c r="L1397" s="3" t="s">
        <v>1981</v>
      </c>
    </row>
    <row r="1398" spans="1:12">
      <c r="A1398" s="3" t="s">
        <v>1394</v>
      </c>
      <c r="B1398" s="3">
        <v>-35.466037508719623</v>
      </c>
      <c r="C1398" s="3">
        <v>85.188026462624535</v>
      </c>
      <c r="D1398" s="3">
        <v>211.17</v>
      </c>
      <c r="E1398" s="3" t="s">
        <v>8684</v>
      </c>
      <c r="F1398" s="3" t="s">
        <v>2560</v>
      </c>
      <c r="G1398" s="3" t="s">
        <v>8685</v>
      </c>
      <c r="H1398" s="3" t="s">
        <v>8686</v>
      </c>
      <c r="I1398" s="3" t="s">
        <v>2485</v>
      </c>
      <c r="J1398" s="3" t="s">
        <v>8687</v>
      </c>
      <c r="K1398" s="3" t="s">
        <v>1966</v>
      </c>
      <c r="L1398" s="3" t="s">
        <v>8688</v>
      </c>
    </row>
    <row r="1399" spans="1:12">
      <c r="A1399" s="3" t="s">
        <v>1404</v>
      </c>
      <c r="B1399" s="3">
        <v>58.732962189256376</v>
      </c>
      <c r="C1399" s="3">
        <v>82.610384064743471</v>
      </c>
      <c r="D1399" s="3">
        <v>521.42999999999995</v>
      </c>
      <c r="E1399" s="3" t="s">
        <v>8689</v>
      </c>
      <c r="F1399" s="3" t="s">
        <v>2854</v>
      </c>
      <c r="G1399" s="3" t="s">
        <v>8690</v>
      </c>
      <c r="H1399" s="3" t="s">
        <v>8691</v>
      </c>
      <c r="I1399" s="3" t="s">
        <v>2226</v>
      </c>
      <c r="J1399" s="3" t="s">
        <v>8692</v>
      </c>
      <c r="K1399" s="3" t="s">
        <v>8693</v>
      </c>
      <c r="L1399" s="3" t="s">
        <v>8694</v>
      </c>
    </row>
    <row r="1400" spans="1:12" ht="25.5">
      <c r="A1400" s="3" t="s">
        <v>1355</v>
      </c>
      <c r="B1400" s="3">
        <v>-35.921384798670118</v>
      </c>
      <c r="C1400" s="2">
        <v>93.259035451920084</v>
      </c>
      <c r="D1400" s="3">
        <v>412.37</v>
      </c>
      <c r="E1400" s="3" t="s">
        <v>8695</v>
      </c>
      <c r="F1400" s="3" t="s">
        <v>2705</v>
      </c>
      <c r="G1400" s="3" t="s">
        <v>8696</v>
      </c>
      <c r="H1400" s="3" t="s">
        <v>8697</v>
      </c>
      <c r="I1400" s="3" t="s">
        <v>2207</v>
      </c>
      <c r="J1400" s="3" t="s">
        <v>8698</v>
      </c>
      <c r="K1400" s="3" t="s">
        <v>2152</v>
      </c>
      <c r="L1400" s="3" t="s">
        <v>1981</v>
      </c>
    </row>
    <row r="1401" spans="1:12">
      <c r="A1401" s="3" t="s">
        <v>1365</v>
      </c>
      <c r="B1401" s="3">
        <v>-38.743053498980736</v>
      </c>
      <c r="C1401" s="2">
        <v>91.878061956604256</v>
      </c>
      <c r="D1401" s="3">
        <v>236.27</v>
      </c>
      <c r="E1401" s="3" t="s">
        <v>8699</v>
      </c>
      <c r="F1401" s="3" t="s">
        <v>8700</v>
      </c>
      <c r="G1401" s="3" t="s">
        <v>8701</v>
      </c>
      <c r="H1401" s="3" t="s">
        <v>8702</v>
      </c>
      <c r="I1401" s="3" t="s">
        <v>2485</v>
      </c>
      <c r="J1401" s="3" t="s">
        <v>8703</v>
      </c>
      <c r="K1401" s="3" t="s">
        <v>1966</v>
      </c>
      <c r="L1401" s="3" t="s">
        <v>8704</v>
      </c>
    </row>
    <row r="1402" spans="1:12">
      <c r="A1402" s="3" t="s">
        <v>1375</v>
      </c>
      <c r="B1402" s="3">
        <v>-54.528396341638043</v>
      </c>
      <c r="C1402" s="2">
        <v>79.167954857425954</v>
      </c>
      <c r="D1402" s="3">
        <v>249.31</v>
      </c>
      <c r="E1402" s="3" t="s">
        <v>8705</v>
      </c>
      <c r="F1402" s="3" t="s">
        <v>2160</v>
      </c>
      <c r="G1402" s="3" t="s">
        <v>8706</v>
      </c>
      <c r="H1402" s="3" t="s">
        <v>8707</v>
      </c>
      <c r="I1402" s="3" t="s">
        <v>2160</v>
      </c>
      <c r="J1402" s="3" t="s">
        <v>8708</v>
      </c>
      <c r="K1402" s="3" t="s">
        <v>1966</v>
      </c>
      <c r="L1402" s="3" t="s">
        <v>8709</v>
      </c>
    </row>
    <row r="1403" spans="1:12" ht="25.5">
      <c r="A1403" s="3" t="s">
        <v>1385</v>
      </c>
      <c r="B1403" s="3">
        <v>-25.681046489077353</v>
      </c>
      <c r="C1403" s="2">
        <v>93.952620343873193</v>
      </c>
      <c r="D1403" s="3">
        <v>474.79</v>
      </c>
      <c r="E1403" s="3" t="s">
        <v>8710</v>
      </c>
      <c r="F1403" s="3" t="s">
        <v>2455</v>
      </c>
      <c r="G1403" s="3" t="s">
        <v>8711</v>
      </c>
      <c r="H1403" s="3" t="s">
        <v>8712</v>
      </c>
      <c r="I1403" s="3" t="s">
        <v>2395</v>
      </c>
      <c r="J1403" s="3" t="s">
        <v>8713</v>
      </c>
      <c r="K1403" s="3" t="s">
        <v>3807</v>
      </c>
      <c r="L1403" s="3" t="s">
        <v>8714</v>
      </c>
    </row>
    <row r="1404" spans="1:12">
      <c r="A1404" s="3" t="s">
        <v>1395</v>
      </c>
      <c r="B1404" s="3">
        <v>28.341238922538096</v>
      </c>
      <c r="C1404" s="2">
        <v>92.827848872555421</v>
      </c>
      <c r="D1404" s="3">
        <v>170.23</v>
      </c>
      <c r="E1404" s="3" t="s">
        <v>8715</v>
      </c>
      <c r="F1404" s="3" t="s">
        <v>2160</v>
      </c>
      <c r="G1404" s="3" t="s">
        <v>8716</v>
      </c>
      <c r="H1404" s="3" t="s">
        <v>8717</v>
      </c>
      <c r="I1404" s="3" t="s">
        <v>2160</v>
      </c>
      <c r="J1404" s="3" t="s">
        <v>8718</v>
      </c>
      <c r="K1404" s="3" t="s">
        <v>1966</v>
      </c>
      <c r="L1404" s="3" t="s">
        <v>8719</v>
      </c>
    </row>
    <row r="1405" spans="1:12">
      <c r="A1405" s="3" t="s">
        <v>1405</v>
      </c>
      <c r="B1405" s="3">
        <v>1.3470950391191379</v>
      </c>
      <c r="C1405" s="2">
        <v>97.338306569008154</v>
      </c>
      <c r="D1405" s="3">
        <v>248.71</v>
      </c>
      <c r="E1405" s="3" t="s">
        <v>8720</v>
      </c>
      <c r="F1405" s="3" t="s">
        <v>2849</v>
      </c>
      <c r="G1405" s="3" t="s">
        <v>8721</v>
      </c>
      <c r="H1405" s="3" t="s">
        <v>8722</v>
      </c>
      <c r="I1405" s="3" t="s">
        <v>2255</v>
      </c>
      <c r="J1405" s="3" t="s">
        <v>8723</v>
      </c>
      <c r="K1405" s="3" t="s">
        <v>1966</v>
      </c>
      <c r="L1405" s="3" t="s">
        <v>1981</v>
      </c>
    </row>
    <row r="1406" spans="1:12">
      <c r="A1406" s="3" t="s">
        <v>1356</v>
      </c>
      <c r="B1406" s="3">
        <v>66.016175957103144</v>
      </c>
      <c r="C1406" s="3">
        <v>83.081496591802292</v>
      </c>
      <c r="D1406" s="3">
        <v>362.46</v>
      </c>
      <c r="E1406" s="3" t="s">
        <v>8724</v>
      </c>
      <c r="F1406" s="3" t="s">
        <v>2854</v>
      </c>
      <c r="G1406" s="3" t="s">
        <v>8725</v>
      </c>
      <c r="H1406" s="3" t="s">
        <v>8726</v>
      </c>
      <c r="I1406" s="3" t="s">
        <v>2226</v>
      </c>
      <c r="J1406" s="3" t="s">
        <v>8727</v>
      </c>
      <c r="K1406" s="3" t="s">
        <v>1966</v>
      </c>
      <c r="L1406" s="3" t="s">
        <v>1981</v>
      </c>
    </row>
    <row r="1407" spans="1:12">
      <c r="A1407" s="3" t="s">
        <v>1366</v>
      </c>
      <c r="B1407" s="3">
        <v>-32.694489887672731</v>
      </c>
      <c r="C1407" s="3">
        <v>97.430810500493521</v>
      </c>
      <c r="D1407" s="3">
        <v>272.38</v>
      </c>
      <c r="E1407" s="3" t="s">
        <v>8728</v>
      </c>
      <c r="F1407" s="3" t="s">
        <v>2386</v>
      </c>
      <c r="G1407" s="3" t="s">
        <v>8729</v>
      </c>
      <c r="H1407" s="3" t="s">
        <v>8730</v>
      </c>
      <c r="I1407" s="3" t="s">
        <v>2226</v>
      </c>
      <c r="J1407" s="3" t="s">
        <v>8731</v>
      </c>
      <c r="K1407" s="3" t="s">
        <v>1966</v>
      </c>
      <c r="L1407" s="3" t="s">
        <v>1981</v>
      </c>
    </row>
    <row r="1408" spans="1:12">
      <c r="A1408" s="3" t="s">
        <v>1376</v>
      </c>
      <c r="B1408" s="3">
        <v>43.742308754878607</v>
      </c>
      <c r="C1408" s="3">
        <v>103.77927857311798</v>
      </c>
      <c r="D1408" s="3">
        <v>748.98</v>
      </c>
      <c r="E1408" s="3" t="s">
        <v>8732</v>
      </c>
      <c r="F1408" s="3" t="s">
        <v>5533</v>
      </c>
      <c r="G1408" s="3" t="s">
        <v>8733</v>
      </c>
      <c r="H1408" s="3" t="s">
        <v>8734</v>
      </c>
      <c r="I1408" s="3" t="s">
        <v>2680</v>
      </c>
      <c r="J1408" s="3" t="s">
        <v>8735</v>
      </c>
      <c r="K1408" s="3" t="s">
        <v>2136</v>
      </c>
      <c r="L1408" s="3" t="s">
        <v>8736</v>
      </c>
    </row>
    <row r="1409" spans="1:12" ht="38.25">
      <c r="A1409" s="3" t="s">
        <v>1386</v>
      </c>
      <c r="B1409" s="3">
        <v>-4.5987850794731484</v>
      </c>
      <c r="C1409" s="3">
        <v>91.376090888185217</v>
      </c>
      <c r="D1409" s="3">
        <v>368.38</v>
      </c>
      <c r="E1409" s="3" t="s">
        <v>8737</v>
      </c>
      <c r="F1409" s="3" t="s">
        <v>8738</v>
      </c>
      <c r="G1409" s="3" t="s">
        <v>8739</v>
      </c>
      <c r="H1409" s="3" t="s">
        <v>11275</v>
      </c>
      <c r="I1409" s="3" t="s">
        <v>2071</v>
      </c>
      <c r="J1409" s="3" t="s">
        <v>8740</v>
      </c>
      <c r="K1409" s="3" t="s">
        <v>1966</v>
      </c>
      <c r="L1409" s="3" t="s">
        <v>8741</v>
      </c>
    </row>
    <row r="1410" spans="1:12" ht="25.5">
      <c r="A1410" s="3" t="s">
        <v>1396</v>
      </c>
      <c r="B1410" s="3">
        <v>-16.58542837709361</v>
      </c>
      <c r="C1410" s="3">
        <v>91.69198894650394</v>
      </c>
      <c r="D1410" s="3">
        <v>356.41</v>
      </c>
      <c r="E1410" s="3" t="s">
        <v>8742</v>
      </c>
      <c r="F1410" s="3" t="s">
        <v>2420</v>
      </c>
      <c r="G1410" s="3" t="s">
        <v>8743</v>
      </c>
      <c r="H1410" s="3" t="s">
        <v>8744</v>
      </c>
      <c r="I1410" s="3" t="s">
        <v>2207</v>
      </c>
      <c r="J1410" s="3" t="s">
        <v>8745</v>
      </c>
      <c r="K1410" s="3" t="s">
        <v>1966</v>
      </c>
      <c r="L1410" s="3" t="s">
        <v>1981</v>
      </c>
    </row>
    <row r="1411" spans="1:12" ht="25.5">
      <c r="A1411" s="3" t="s">
        <v>1406</v>
      </c>
      <c r="B1411" s="3">
        <v>15.97078764766397</v>
      </c>
      <c r="C1411" s="3">
        <v>92.492351424265578</v>
      </c>
      <c r="D1411" s="3">
        <v>423.94</v>
      </c>
      <c r="E1411" s="3" t="s">
        <v>8746</v>
      </c>
      <c r="F1411" s="3" t="s">
        <v>2363</v>
      </c>
      <c r="G1411" s="3" t="s">
        <v>8747</v>
      </c>
      <c r="H1411" s="3" t="s">
        <v>8748</v>
      </c>
      <c r="I1411" s="3" t="s">
        <v>2207</v>
      </c>
      <c r="J1411" s="3" t="s">
        <v>8749</v>
      </c>
      <c r="K1411" s="3" t="s">
        <v>2043</v>
      </c>
      <c r="L1411" s="3" t="s">
        <v>1981</v>
      </c>
    </row>
    <row r="1412" spans="1:12">
      <c r="A1412" s="3" t="s">
        <v>1407</v>
      </c>
      <c r="B1412" s="3">
        <v>47.962861178604179</v>
      </c>
      <c r="C1412" s="2">
        <v>118.45340775578353</v>
      </c>
      <c r="D1412" s="3">
        <v>407.64</v>
      </c>
      <c r="E1412" s="3" t="s">
        <v>8750</v>
      </c>
      <c r="F1412" s="3" t="s">
        <v>2455</v>
      </c>
      <c r="G1412" s="3" t="s">
        <v>8751</v>
      </c>
      <c r="H1412" s="3" t="s">
        <v>8752</v>
      </c>
      <c r="I1412" s="3" t="s">
        <v>2395</v>
      </c>
      <c r="J1412" s="3" t="s">
        <v>8753</v>
      </c>
      <c r="K1412" s="3" t="s">
        <v>1966</v>
      </c>
      <c r="L1412" s="3" t="s">
        <v>1981</v>
      </c>
    </row>
    <row r="1413" spans="1:12" ht="25.5">
      <c r="A1413" s="3" t="s">
        <v>1417</v>
      </c>
      <c r="B1413" s="3">
        <v>-20.187399596553995</v>
      </c>
      <c r="C1413" s="2">
        <v>102.8067333582801</v>
      </c>
      <c r="D1413" s="3">
        <v>377.46</v>
      </c>
      <c r="E1413" s="3" t="s">
        <v>8754</v>
      </c>
      <c r="F1413" s="3" t="s">
        <v>2286</v>
      </c>
      <c r="G1413" s="3" t="s">
        <v>8755</v>
      </c>
      <c r="H1413" s="3" t="s">
        <v>8756</v>
      </c>
      <c r="I1413" s="3" t="s">
        <v>2207</v>
      </c>
      <c r="J1413" s="3" t="s">
        <v>8757</v>
      </c>
      <c r="K1413" s="3" t="s">
        <v>2032</v>
      </c>
      <c r="L1413" s="3" t="s">
        <v>1981</v>
      </c>
    </row>
    <row r="1414" spans="1:12">
      <c r="A1414" s="3" t="s">
        <v>1427</v>
      </c>
      <c r="B1414" s="3">
        <v>-52.347161469585103</v>
      </c>
      <c r="C1414" s="2">
        <v>94.070509213655555</v>
      </c>
      <c r="D1414" s="3">
        <v>302.41000000000003</v>
      </c>
      <c r="E1414" s="3" t="s">
        <v>8758</v>
      </c>
      <c r="F1414" s="3" t="s">
        <v>2223</v>
      </c>
      <c r="G1414" s="3" t="s">
        <v>8759</v>
      </c>
      <c r="H1414" s="3" t="s">
        <v>8760</v>
      </c>
      <c r="I1414" s="3" t="s">
        <v>2226</v>
      </c>
      <c r="J1414" s="3" t="s">
        <v>8761</v>
      </c>
      <c r="K1414" s="3" t="s">
        <v>1966</v>
      </c>
      <c r="L1414" s="3" t="s">
        <v>8762</v>
      </c>
    </row>
    <row r="1415" spans="1:12">
      <c r="A1415" s="3" t="s">
        <v>1437</v>
      </c>
      <c r="B1415" s="3">
        <v>-27.08867806705334</v>
      </c>
      <c r="C1415" s="2">
        <v>106.48290539232524</v>
      </c>
      <c r="D1415" s="3">
        <v>367.4</v>
      </c>
      <c r="E1415" s="3" t="s">
        <v>8763</v>
      </c>
      <c r="F1415" s="3" t="s">
        <v>8764</v>
      </c>
      <c r="G1415" s="3" t="s">
        <v>8765</v>
      </c>
      <c r="H1415" s="3" t="s">
        <v>8766</v>
      </c>
      <c r="I1415" s="3" t="s">
        <v>2485</v>
      </c>
      <c r="J1415" s="3" t="s">
        <v>8767</v>
      </c>
      <c r="K1415" s="3" t="s">
        <v>2209</v>
      </c>
      <c r="L1415" s="3" t="s">
        <v>1981</v>
      </c>
    </row>
    <row r="1416" spans="1:12">
      <c r="A1416" s="3" t="s">
        <v>1447</v>
      </c>
      <c r="B1416" s="3">
        <v>-25.196273189349622</v>
      </c>
      <c r="C1416" s="2">
        <v>89.611167518313763</v>
      </c>
      <c r="D1416" s="3">
        <v>579.11</v>
      </c>
      <c r="E1416" s="3" t="s">
        <v>8768</v>
      </c>
      <c r="F1416" s="3" t="s">
        <v>2489</v>
      </c>
      <c r="G1416" s="3" t="s">
        <v>8769</v>
      </c>
      <c r="H1416" s="3" t="s">
        <v>8770</v>
      </c>
      <c r="I1416" s="3" t="s">
        <v>2255</v>
      </c>
      <c r="J1416" s="3" t="s">
        <v>8771</v>
      </c>
      <c r="K1416" s="3" t="s">
        <v>8772</v>
      </c>
      <c r="L1416" s="3" t="s">
        <v>8773</v>
      </c>
    </row>
    <row r="1417" spans="1:12">
      <c r="A1417" s="3" t="s">
        <v>1457</v>
      </c>
      <c r="B1417" s="3">
        <v>42.952366992805644</v>
      </c>
      <c r="C1417" s="2">
        <v>112.11682103449479</v>
      </c>
      <c r="D1417" s="3">
        <v>252.27</v>
      </c>
      <c r="E1417" s="3" t="s">
        <v>8774</v>
      </c>
      <c r="F1417" s="3" t="s">
        <v>2665</v>
      </c>
      <c r="G1417" s="3" t="s">
        <v>8775</v>
      </c>
      <c r="H1417" s="3" t="s">
        <v>8776</v>
      </c>
      <c r="I1417" s="3" t="s">
        <v>2485</v>
      </c>
      <c r="J1417" s="3" t="s">
        <v>2668</v>
      </c>
      <c r="K1417" s="3" t="s">
        <v>2136</v>
      </c>
      <c r="L1417" s="3" t="s">
        <v>8777</v>
      </c>
    </row>
    <row r="1418" spans="1:12">
      <c r="A1418" s="3" t="s">
        <v>1408</v>
      </c>
      <c r="B1418" s="3">
        <v>-28.452311827674848</v>
      </c>
      <c r="C1418" s="3">
        <v>105.55425492956532</v>
      </c>
      <c r="D1418" s="3">
        <v>308.31</v>
      </c>
      <c r="E1418" s="3" t="s">
        <v>8778</v>
      </c>
      <c r="F1418" s="3" t="s">
        <v>2420</v>
      </c>
      <c r="G1418" s="3" t="s">
        <v>8779</v>
      </c>
      <c r="H1418" s="3" t="s">
        <v>8780</v>
      </c>
      <c r="I1418" s="3" t="s">
        <v>2207</v>
      </c>
      <c r="J1418" s="3" t="s">
        <v>8781</v>
      </c>
      <c r="K1418" s="3" t="s">
        <v>1966</v>
      </c>
      <c r="L1418" s="3" t="s">
        <v>1981</v>
      </c>
    </row>
    <row r="1419" spans="1:12">
      <c r="A1419" s="3" t="s">
        <v>1418</v>
      </c>
      <c r="B1419" s="3">
        <v>-47.049663502166027</v>
      </c>
      <c r="C1419" s="3">
        <v>101.18743296605197</v>
      </c>
      <c r="D1419" s="3">
        <v>217.29</v>
      </c>
      <c r="E1419" s="3" t="s">
        <v>8782</v>
      </c>
      <c r="F1419" s="3" t="s">
        <v>2952</v>
      </c>
      <c r="G1419" s="3" t="s">
        <v>8783</v>
      </c>
      <c r="H1419" s="3" t="s">
        <v>8784</v>
      </c>
      <c r="I1419" s="3" t="s">
        <v>2226</v>
      </c>
      <c r="J1419" s="3" t="s">
        <v>8785</v>
      </c>
      <c r="K1419" s="3" t="s">
        <v>1966</v>
      </c>
      <c r="L1419" s="3" t="s">
        <v>8786</v>
      </c>
    </row>
    <row r="1420" spans="1:12" ht="25.5">
      <c r="A1420" s="3" t="s">
        <v>1428</v>
      </c>
      <c r="B1420" s="3">
        <v>154.40428274273128</v>
      </c>
      <c r="C1420" s="3">
        <v>53.085186515025597</v>
      </c>
      <c r="D1420" s="3">
        <v>618.80999999999995</v>
      </c>
      <c r="E1420" s="3" t="s">
        <v>8787</v>
      </c>
      <c r="F1420" s="3" t="s">
        <v>8464</v>
      </c>
      <c r="G1420" s="3" t="s">
        <v>8788</v>
      </c>
      <c r="H1420" s="3" t="s">
        <v>8789</v>
      </c>
      <c r="I1420" s="3" t="s">
        <v>2157</v>
      </c>
      <c r="J1420" s="3" t="s">
        <v>8790</v>
      </c>
      <c r="K1420" s="3" t="s">
        <v>1966</v>
      </c>
      <c r="L1420" s="3" t="s">
        <v>1981</v>
      </c>
    </row>
    <row r="1421" spans="1:12">
      <c r="A1421" s="3" t="s">
        <v>1438</v>
      </c>
      <c r="B1421" s="3">
        <v>50.863606582244955</v>
      </c>
      <c r="C1421" s="3">
        <v>101.40586801780323</v>
      </c>
      <c r="D1421" s="3">
        <v>284.35000000000002</v>
      </c>
      <c r="E1421" s="3" t="s">
        <v>8791</v>
      </c>
      <c r="F1421" s="3" t="s">
        <v>2160</v>
      </c>
      <c r="G1421" s="3" t="s">
        <v>8792</v>
      </c>
      <c r="H1421" s="3" t="s">
        <v>8793</v>
      </c>
      <c r="I1421" s="3" t="s">
        <v>2160</v>
      </c>
      <c r="J1421" s="3" t="s">
        <v>8794</v>
      </c>
      <c r="K1421" s="3" t="s">
        <v>1966</v>
      </c>
      <c r="L1421" s="3" t="s">
        <v>1981</v>
      </c>
    </row>
    <row r="1422" spans="1:12">
      <c r="A1422" s="3" t="s">
        <v>1448</v>
      </c>
      <c r="B1422" s="3">
        <v>99.618274958325131</v>
      </c>
      <c r="C1422" s="3">
        <v>106.19158620489466</v>
      </c>
      <c r="D1422" s="3">
        <v>207.27</v>
      </c>
      <c r="E1422" s="3" t="s">
        <v>8795</v>
      </c>
      <c r="F1422" s="3" t="s">
        <v>8796</v>
      </c>
      <c r="G1422" s="3" t="s">
        <v>8797</v>
      </c>
      <c r="H1422" s="3" t="s">
        <v>8798</v>
      </c>
      <c r="I1422" s="3" t="s">
        <v>2485</v>
      </c>
      <c r="J1422" s="3" t="s">
        <v>8799</v>
      </c>
      <c r="K1422" s="3" t="s">
        <v>2136</v>
      </c>
      <c r="L1422" s="3" t="s">
        <v>1981</v>
      </c>
    </row>
    <row r="1423" spans="1:12">
      <c r="A1423" s="3" t="s">
        <v>1458</v>
      </c>
      <c r="B1423" s="3">
        <v>-29.144127773629926</v>
      </c>
      <c r="C1423" s="3">
        <v>106.16640103747184</v>
      </c>
      <c r="D1423" s="3">
        <v>135.16</v>
      </c>
      <c r="E1423" s="3" t="s">
        <v>8800</v>
      </c>
      <c r="F1423" s="3" t="s">
        <v>2160</v>
      </c>
      <c r="G1423" s="3" t="s">
        <v>8801</v>
      </c>
      <c r="H1423" s="3" t="s">
        <v>8802</v>
      </c>
      <c r="I1423" s="3" t="s">
        <v>2160</v>
      </c>
      <c r="J1423" s="3" t="s">
        <v>8803</v>
      </c>
      <c r="K1423" s="3" t="s">
        <v>1966</v>
      </c>
      <c r="L1423" s="3" t="s">
        <v>8804</v>
      </c>
    </row>
    <row r="1424" spans="1:12">
      <c r="A1424" s="3" t="s">
        <v>1409</v>
      </c>
      <c r="B1424" s="3">
        <v>-21.431806748403805</v>
      </c>
      <c r="C1424" s="2">
        <v>108.13804136102831</v>
      </c>
      <c r="D1424" s="3">
        <v>496.46</v>
      </c>
      <c r="E1424" s="3" t="s">
        <v>8805</v>
      </c>
      <c r="F1424" s="3" t="s">
        <v>2455</v>
      </c>
      <c r="G1424" s="3" t="s">
        <v>8806</v>
      </c>
      <c r="H1424" s="3" t="s">
        <v>8807</v>
      </c>
      <c r="I1424" s="3" t="s">
        <v>2395</v>
      </c>
      <c r="J1424" s="3" t="s">
        <v>8808</v>
      </c>
      <c r="K1424" s="3" t="s">
        <v>3114</v>
      </c>
      <c r="L1424" s="3" t="s">
        <v>1981</v>
      </c>
    </row>
    <row r="1425" spans="1:12">
      <c r="A1425" s="3" t="s">
        <v>1419</v>
      </c>
      <c r="B1425" s="3">
        <v>97.846609329364014</v>
      </c>
      <c r="C1425" s="2">
        <v>89.475905921059507</v>
      </c>
      <c r="D1425" s="3">
        <v>404.54</v>
      </c>
      <c r="E1425" s="3" t="s">
        <v>8809</v>
      </c>
      <c r="F1425" s="3" t="s">
        <v>3328</v>
      </c>
      <c r="G1425" s="3" t="s">
        <v>8810</v>
      </c>
      <c r="H1425" s="3" t="s">
        <v>8811</v>
      </c>
      <c r="I1425" s="3" t="s">
        <v>2255</v>
      </c>
      <c r="J1425" s="3" t="s">
        <v>8812</v>
      </c>
      <c r="K1425" s="3" t="s">
        <v>1966</v>
      </c>
      <c r="L1425" s="3" t="s">
        <v>8813</v>
      </c>
    </row>
    <row r="1426" spans="1:12">
      <c r="A1426" s="3" t="s">
        <v>1429</v>
      </c>
      <c r="B1426" s="3">
        <v>-57.343845551879845</v>
      </c>
      <c r="C1426" s="2">
        <v>82.563190966321642</v>
      </c>
      <c r="D1426" s="3">
        <v>197.66</v>
      </c>
      <c r="E1426" s="3" t="s">
        <v>8814</v>
      </c>
      <c r="F1426" s="3" t="s">
        <v>2160</v>
      </c>
      <c r="G1426" s="3" t="s">
        <v>8815</v>
      </c>
      <c r="H1426" s="3" t="s">
        <v>8816</v>
      </c>
      <c r="I1426" s="3" t="s">
        <v>2160</v>
      </c>
      <c r="J1426" s="3" t="s">
        <v>8817</v>
      </c>
      <c r="K1426" s="3" t="s">
        <v>2043</v>
      </c>
      <c r="L1426" s="3" t="s">
        <v>1981</v>
      </c>
    </row>
    <row r="1427" spans="1:12">
      <c r="A1427" s="3" t="s">
        <v>1439</v>
      </c>
      <c r="B1427" s="3">
        <v>-31.022233677891592</v>
      </c>
      <c r="C1427" s="2">
        <v>94.804780946887973</v>
      </c>
      <c r="D1427" s="3">
        <v>742.68</v>
      </c>
      <c r="E1427" s="3" t="s">
        <v>8818</v>
      </c>
      <c r="F1427" s="3" t="s">
        <v>2160</v>
      </c>
      <c r="G1427" s="3" t="s">
        <v>8819</v>
      </c>
      <c r="H1427" s="3" t="s">
        <v>8820</v>
      </c>
      <c r="I1427" s="3" t="s">
        <v>2160</v>
      </c>
      <c r="J1427" s="3" t="s">
        <v>8821</v>
      </c>
      <c r="K1427" s="3" t="s">
        <v>1966</v>
      </c>
      <c r="L1427" s="3" t="s">
        <v>1981</v>
      </c>
    </row>
    <row r="1428" spans="1:12" ht="25.5">
      <c r="A1428" s="3" t="s">
        <v>1449</v>
      </c>
      <c r="B1428" s="3">
        <v>97.950679984909357</v>
      </c>
      <c r="C1428" s="2">
        <v>104.27559935194471</v>
      </c>
      <c r="D1428" s="3">
        <v>351.31</v>
      </c>
      <c r="E1428" s="3" t="s">
        <v>8822</v>
      </c>
      <c r="F1428" s="3" t="s">
        <v>2363</v>
      </c>
      <c r="G1428" s="3" t="s">
        <v>8823</v>
      </c>
      <c r="H1428" s="3" t="s">
        <v>8824</v>
      </c>
      <c r="I1428" s="3" t="s">
        <v>2207</v>
      </c>
      <c r="J1428" s="3" t="s">
        <v>8825</v>
      </c>
      <c r="K1428" s="3" t="s">
        <v>2043</v>
      </c>
      <c r="L1428" s="3" t="s">
        <v>1981</v>
      </c>
    </row>
    <row r="1429" spans="1:12">
      <c r="A1429" s="3" t="s">
        <v>1459</v>
      </c>
      <c r="B1429" s="3">
        <v>96.144462083139842</v>
      </c>
      <c r="C1429" s="2">
        <v>97.009320965957741</v>
      </c>
      <c r="D1429" s="3">
        <v>418.36</v>
      </c>
      <c r="E1429" s="3" t="s">
        <v>8826</v>
      </c>
      <c r="F1429" s="3" t="s">
        <v>2476</v>
      </c>
      <c r="G1429" s="3" t="s">
        <v>8827</v>
      </c>
      <c r="H1429" s="3" t="s">
        <v>8828</v>
      </c>
      <c r="I1429" s="3" t="s">
        <v>2207</v>
      </c>
      <c r="J1429" s="3" t="s">
        <v>8829</v>
      </c>
      <c r="K1429" s="3" t="s">
        <v>2043</v>
      </c>
      <c r="L1429" s="3" t="s">
        <v>1981</v>
      </c>
    </row>
    <row r="1430" spans="1:12">
      <c r="A1430" s="3" t="s">
        <v>1410</v>
      </c>
      <c r="B1430" s="3">
        <v>-22.667459584108641</v>
      </c>
      <c r="C1430" s="3">
        <v>125.16984036936938</v>
      </c>
      <c r="D1430" s="3">
        <v>163.19</v>
      </c>
      <c r="E1430" s="3" t="s">
        <v>8830</v>
      </c>
      <c r="F1430" s="3" t="s">
        <v>2909</v>
      </c>
      <c r="G1430" s="3" t="s">
        <v>8831</v>
      </c>
      <c r="H1430" s="3" t="s">
        <v>8832</v>
      </c>
      <c r="I1430" s="3" t="s">
        <v>2714</v>
      </c>
      <c r="J1430" s="3" t="s">
        <v>8542</v>
      </c>
      <c r="K1430" s="3" t="s">
        <v>1966</v>
      </c>
      <c r="L1430" s="3" t="s">
        <v>1981</v>
      </c>
    </row>
    <row r="1431" spans="1:12">
      <c r="A1431" s="3" t="s">
        <v>1420</v>
      </c>
      <c r="B1431" s="3">
        <v>-34.789290383401081</v>
      </c>
      <c r="C1431" s="3">
        <v>115.9784497141182</v>
      </c>
      <c r="D1431" s="3">
        <v>393.89</v>
      </c>
      <c r="E1431" s="3" t="s">
        <v>8833</v>
      </c>
      <c r="F1431" s="3" t="s">
        <v>3256</v>
      </c>
      <c r="G1431" s="3" t="s">
        <v>8834</v>
      </c>
      <c r="H1431" s="3" t="s">
        <v>8835</v>
      </c>
      <c r="I1431" s="3" t="s">
        <v>2255</v>
      </c>
      <c r="J1431" s="3" t="s">
        <v>8836</v>
      </c>
      <c r="K1431" s="3" t="s">
        <v>3876</v>
      </c>
      <c r="L1431" s="3" t="s">
        <v>8837</v>
      </c>
    </row>
    <row r="1432" spans="1:12" ht="25.5">
      <c r="A1432" s="3" t="s">
        <v>1430</v>
      </c>
      <c r="B1432" s="3">
        <v>-38.759356279605797</v>
      </c>
      <c r="C1432" s="3">
        <v>115.30535648265298</v>
      </c>
      <c r="D1432" s="3">
        <v>390.9</v>
      </c>
      <c r="E1432" s="3" t="s">
        <v>8838</v>
      </c>
      <c r="F1432" s="3" t="s">
        <v>2286</v>
      </c>
      <c r="G1432" s="3" t="s">
        <v>8839</v>
      </c>
      <c r="H1432" s="3" t="s">
        <v>8840</v>
      </c>
      <c r="I1432" s="3" t="s">
        <v>2207</v>
      </c>
      <c r="J1432" s="3" t="s">
        <v>8841</v>
      </c>
      <c r="K1432" s="3" t="s">
        <v>2043</v>
      </c>
      <c r="L1432" s="3" t="s">
        <v>8842</v>
      </c>
    </row>
    <row r="1433" spans="1:12">
      <c r="A1433" s="3" t="s">
        <v>1440</v>
      </c>
      <c r="B1433" s="3">
        <v>-65.362203425839112</v>
      </c>
      <c r="C1433" s="3">
        <v>107.18284901316844</v>
      </c>
      <c r="D1433" s="3">
        <v>280.32</v>
      </c>
      <c r="E1433" s="3" t="s">
        <v>8843</v>
      </c>
      <c r="F1433" s="3" t="s">
        <v>2160</v>
      </c>
      <c r="G1433" s="3" t="s">
        <v>8844</v>
      </c>
      <c r="H1433" s="3" t="s">
        <v>8845</v>
      </c>
      <c r="I1433" s="3" t="s">
        <v>2160</v>
      </c>
      <c r="J1433" s="3" t="s">
        <v>8846</v>
      </c>
      <c r="K1433" s="3" t="s">
        <v>1966</v>
      </c>
      <c r="L1433" s="3" t="s">
        <v>1981</v>
      </c>
    </row>
    <row r="1434" spans="1:12" ht="25.5">
      <c r="A1434" s="3" t="s">
        <v>1450</v>
      </c>
      <c r="B1434" s="3">
        <v>-44.88087841860802</v>
      </c>
      <c r="C1434" s="3">
        <v>102.34850283925603</v>
      </c>
      <c r="D1434" s="3">
        <v>167.59</v>
      </c>
      <c r="E1434" s="3" t="s">
        <v>8847</v>
      </c>
      <c r="F1434" s="3" t="s">
        <v>2160</v>
      </c>
      <c r="G1434" s="3" t="s">
        <v>8848</v>
      </c>
      <c r="H1434" s="3" t="s">
        <v>8849</v>
      </c>
      <c r="I1434" s="3" t="s">
        <v>2160</v>
      </c>
      <c r="J1434" s="3" t="s">
        <v>8850</v>
      </c>
      <c r="K1434" s="3" t="s">
        <v>2043</v>
      </c>
      <c r="L1434" s="3" t="s">
        <v>1981</v>
      </c>
    </row>
    <row r="1435" spans="1:12">
      <c r="A1435" s="3" t="s">
        <v>1460</v>
      </c>
      <c r="B1435" s="3">
        <v>-20.031281821604658</v>
      </c>
      <c r="C1435" s="3">
        <v>105.7134045739826</v>
      </c>
      <c r="D1435" s="3">
        <v>387.39</v>
      </c>
      <c r="E1435" s="3" t="s">
        <v>8851</v>
      </c>
      <c r="F1435" s="3" t="s">
        <v>2455</v>
      </c>
      <c r="G1435" s="3" t="s">
        <v>8852</v>
      </c>
      <c r="H1435" s="3" t="s">
        <v>8853</v>
      </c>
      <c r="I1435" s="3" t="s">
        <v>2395</v>
      </c>
      <c r="J1435" s="3" t="s">
        <v>8854</v>
      </c>
      <c r="K1435" s="3" t="s">
        <v>3033</v>
      </c>
      <c r="L1435" s="3" t="s">
        <v>8855</v>
      </c>
    </row>
    <row r="1436" spans="1:12">
      <c r="A1436" s="3" t="s">
        <v>1411</v>
      </c>
      <c r="B1436" s="3">
        <v>105.10355242407248</v>
      </c>
      <c r="C1436" s="2">
        <v>106.54416102016195</v>
      </c>
      <c r="D1436" s="3">
        <v>1155.3399999999999</v>
      </c>
      <c r="E1436" s="3" t="s">
        <v>8856</v>
      </c>
      <c r="F1436" s="3" t="s">
        <v>3328</v>
      </c>
      <c r="G1436" s="3" t="s">
        <v>8857</v>
      </c>
      <c r="H1436" s="3" t="s">
        <v>8858</v>
      </c>
      <c r="I1436" s="3" t="s">
        <v>2255</v>
      </c>
      <c r="J1436" s="3" t="s">
        <v>8859</v>
      </c>
      <c r="K1436" s="3" t="s">
        <v>8860</v>
      </c>
      <c r="L1436" s="3" t="s">
        <v>1981</v>
      </c>
    </row>
    <row r="1437" spans="1:12" ht="25.5">
      <c r="A1437" s="3" t="s">
        <v>1421</v>
      </c>
      <c r="B1437" s="3">
        <v>74.653135585053136</v>
      </c>
      <c r="C1437" s="2">
        <v>115.59970111544631</v>
      </c>
      <c r="D1437" s="3">
        <v>387.47</v>
      </c>
      <c r="E1437" s="3" t="s">
        <v>8861</v>
      </c>
      <c r="F1437" s="3" t="s">
        <v>3975</v>
      </c>
      <c r="G1437" s="3" t="s">
        <v>8862</v>
      </c>
      <c r="H1437" s="3" t="s">
        <v>8863</v>
      </c>
      <c r="I1437" s="3" t="s">
        <v>2207</v>
      </c>
      <c r="J1437" s="3" t="s">
        <v>8864</v>
      </c>
      <c r="K1437" s="3" t="s">
        <v>1966</v>
      </c>
      <c r="L1437" s="3" t="s">
        <v>8865</v>
      </c>
    </row>
    <row r="1438" spans="1:12">
      <c r="A1438" s="3" t="s">
        <v>1431</v>
      </c>
      <c r="B1438" s="3">
        <v>-23.723756000968194</v>
      </c>
      <c r="C1438" s="2">
        <v>125.35558448484308</v>
      </c>
      <c r="D1438" s="3">
        <v>268.23</v>
      </c>
      <c r="E1438" s="3" t="s">
        <v>8866</v>
      </c>
      <c r="F1438" s="3" t="s">
        <v>2160</v>
      </c>
      <c r="G1438" s="3" t="s">
        <v>8867</v>
      </c>
      <c r="H1438" s="3" t="s">
        <v>8868</v>
      </c>
      <c r="I1438" s="3" t="s">
        <v>2160</v>
      </c>
      <c r="J1438" s="3" t="s">
        <v>8869</v>
      </c>
      <c r="K1438" s="3" t="s">
        <v>1966</v>
      </c>
      <c r="L1438" s="3" t="s">
        <v>8870</v>
      </c>
    </row>
    <row r="1439" spans="1:12" ht="25.5">
      <c r="A1439" s="3" t="s">
        <v>1441</v>
      </c>
      <c r="B1439" s="3">
        <v>-10.499983368482878</v>
      </c>
      <c r="C1439" s="2">
        <v>133.43120280980088</v>
      </c>
      <c r="D1439" s="3">
        <v>196.68</v>
      </c>
      <c r="E1439" s="3" t="s">
        <v>8871</v>
      </c>
      <c r="F1439" s="3" t="s">
        <v>2705</v>
      </c>
      <c r="G1439" s="3" t="s">
        <v>8872</v>
      </c>
      <c r="H1439" s="3" t="s">
        <v>8873</v>
      </c>
      <c r="I1439" s="3" t="s">
        <v>2207</v>
      </c>
      <c r="J1439" s="3" t="s">
        <v>8874</v>
      </c>
      <c r="K1439" s="3" t="s">
        <v>8875</v>
      </c>
      <c r="L1439" s="3" t="s">
        <v>1981</v>
      </c>
    </row>
    <row r="1440" spans="1:12">
      <c r="A1440" s="3" t="s">
        <v>1451</v>
      </c>
      <c r="B1440" s="3">
        <v>12.816956686830199</v>
      </c>
      <c r="C1440" s="2">
        <v>143.03215743422041</v>
      </c>
      <c r="D1440" s="3">
        <v>247.72</v>
      </c>
      <c r="E1440" s="3" t="s">
        <v>8876</v>
      </c>
      <c r="F1440" s="3" t="s">
        <v>2286</v>
      </c>
      <c r="G1440" s="3" t="s">
        <v>8877</v>
      </c>
      <c r="H1440" s="3" t="s">
        <v>8878</v>
      </c>
      <c r="I1440" s="3" t="s">
        <v>2207</v>
      </c>
      <c r="J1440" s="3" t="s">
        <v>8879</v>
      </c>
      <c r="K1440" s="3" t="s">
        <v>2043</v>
      </c>
      <c r="L1440" s="3" t="s">
        <v>8880</v>
      </c>
    </row>
    <row r="1441" spans="1:12">
      <c r="A1441" s="3" t="s">
        <v>1461</v>
      </c>
      <c r="B1441" s="3">
        <v>13.832838035706644</v>
      </c>
      <c r="C1441" s="2">
        <v>140.09934749241765</v>
      </c>
      <c r="D1441" s="3">
        <v>179.22</v>
      </c>
      <c r="E1441" s="3" t="s">
        <v>8881</v>
      </c>
      <c r="F1441" s="3" t="s">
        <v>2420</v>
      </c>
      <c r="G1441" s="3" t="s">
        <v>8882</v>
      </c>
      <c r="H1441" s="3" t="s">
        <v>8883</v>
      </c>
      <c r="I1441" s="3" t="s">
        <v>2207</v>
      </c>
      <c r="J1441" s="3" t="s">
        <v>8884</v>
      </c>
      <c r="K1441" s="3" t="s">
        <v>1966</v>
      </c>
      <c r="L1441" s="3" t="s">
        <v>8885</v>
      </c>
    </row>
    <row r="1442" spans="1:12" ht="25.5">
      <c r="A1442" s="3" t="s">
        <v>1412</v>
      </c>
      <c r="B1442" s="3">
        <v>-29.86494722009742</v>
      </c>
      <c r="C1442" s="3">
        <v>96.049314672723426</v>
      </c>
      <c r="D1442" s="3">
        <v>505.05</v>
      </c>
      <c r="E1442" s="3" t="s">
        <v>8886</v>
      </c>
      <c r="F1442" s="3" t="s">
        <v>2286</v>
      </c>
      <c r="G1442" s="3" t="s">
        <v>8887</v>
      </c>
      <c r="H1442" s="3" t="s">
        <v>8888</v>
      </c>
      <c r="I1442" s="3" t="s">
        <v>2207</v>
      </c>
      <c r="J1442" s="3" t="s">
        <v>8889</v>
      </c>
      <c r="K1442" s="3" t="s">
        <v>3876</v>
      </c>
      <c r="L1442" s="3" t="s">
        <v>8890</v>
      </c>
    </row>
    <row r="1443" spans="1:12" ht="25.5">
      <c r="A1443" s="3" t="s">
        <v>1422</v>
      </c>
      <c r="B1443" s="3">
        <v>-30.117043627956981</v>
      </c>
      <c r="C1443" s="3">
        <v>96.389941534954048</v>
      </c>
      <c r="D1443" s="3">
        <v>348</v>
      </c>
      <c r="E1443" s="3" t="s">
        <v>8891</v>
      </c>
      <c r="F1443" s="3" t="s">
        <v>2431</v>
      </c>
      <c r="G1443" s="3" t="s">
        <v>8892</v>
      </c>
      <c r="H1443" s="3" t="s">
        <v>8893</v>
      </c>
      <c r="I1443" s="3" t="s">
        <v>2255</v>
      </c>
      <c r="J1443" s="3" t="s">
        <v>8894</v>
      </c>
      <c r="K1443" s="3" t="s">
        <v>1966</v>
      </c>
      <c r="L1443" s="3" t="s">
        <v>8895</v>
      </c>
    </row>
    <row r="1444" spans="1:12" ht="25.5">
      <c r="A1444" s="3" t="s">
        <v>1432</v>
      </c>
      <c r="B1444" s="3">
        <v>94.606874493277786</v>
      </c>
      <c r="C1444" s="3">
        <v>101.48984721604735</v>
      </c>
      <c r="D1444" s="3">
        <v>355.33</v>
      </c>
      <c r="E1444" s="3" t="s">
        <v>8896</v>
      </c>
      <c r="F1444" s="3" t="s">
        <v>8897</v>
      </c>
      <c r="G1444" s="3" t="s">
        <v>8898</v>
      </c>
      <c r="H1444" s="3" t="s">
        <v>8899</v>
      </c>
      <c r="I1444" s="3" t="s">
        <v>2207</v>
      </c>
      <c r="J1444" s="3" t="s">
        <v>8900</v>
      </c>
      <c r="K1444" s="3" t="s">
        <v>2043</v>
      </c>
      <c r="L1444" s="3" t="s">
        <v>8901</v>
      </c>
    </row>
    <row r="1445" spans="1:12">
      <c r="A1445" s="3" t="s">
        <v>1442</v>
      </c>
      <c r="B1445" s="3">
        <v>-31.293356820901192</v>
      </c>
      <c r="C1445" s="3">
        <v>95.71451424442607</v>
      </c>
      <c r="D1445" s="3">
        <v>321.33863000000002</v>
      </c>
      <c r="E1445" s="3" t="s">
        <v>8902</v>
      </c>
      <c r="F1445" s="3" t="s">
        <v>2455</v>
      </c>
      <c r="G1445" s="3" t="s">
        <v>8903</v>
      </c>
      <c r="H1445" s="3" t="s">
        <v>8904</v>
      </c>
      <c r="I1445" s="3" t="s">
        <v>2395</v>
      </c>
      <c r="J1445" s="3" t="s">
        <v>8905</v>
      </c>
      <c r="K1445" s="3" t="s">
        <v>1966</v>
      </c>
      <c r="L1445" s="3" t="s">
        <v>8906</v>
      </c>
    </row>
    <row r="1446" spans="1:12">
      <c r="A1446" s="3" t="s">
        <v>1452</v>
      </c>
      <c r="B1446" s="3">
        <v>-42.553920451501817</v>
      </c>
      <c r="C1446" s="3">
        <v>95.034841744811303</v>
      </c>
      <c r="D1446" s="3">
        <v>267.24</v>
      </c>
      <c r="E1446" s="3" t="s">
        <v>8907</v>
      </c>
      <c r="F1446" s="3" t="s">
        <v>2392</v>
      </c>
      <c r="G1446" s="3" t="s">
        <v>8908</v>
      </c>
      <c r="H1446" s="3" t="s">
        <v>8909</v>
      </c>
      <c r="I1446" s="3" t="s">
        <v>2395</v>
      </c>
      <c r="J1446" s="3" t="s">
        <v>3092</v>
      </c>
      <c r="K1446" s="3" t="s">
        <v>1966</v>
      </c>
      <c r="L1446" s="3" t="s">
        <v>8910</v>
      </c>
    </row>
    <row r="1447" spans="1:12">
      <c r="A1447" s="3" t="s">
        <v>1462</v>
      </c>
      <c r="B1447" s="3">
        <v>-6.0282067811409927</v>
      </c>
      <c r="C1447" s="3">
        <v>91.154014205010981</v>
      </c>
      <c r="D1447" s="3">
        <v>448.94</v>
      </c>
      <c r="E1447" s="3" t="s">
        <v>8911</v>
      </c>
      <c r="F1447" s="3" t="s">
        <v>4002</v>
      </c>
      <c r="G1447" s="3" t="s">
        <v>8912</v>
      </c>
      <c r="H1447" s="3" t="s">
        <v>8913</v>
      </c>
      <c r="I1447" s="3" t="s">
        <v>2283</v>
      </c>
      <c r="J1447" s="3" t="s">
        <v>8914</v>
      </c>
      <c r="K1447" s="3" t="s">
        <v>1966</v>
      </c>
      <c r="L1447" s="3" t="s">
        <v>8915</v>
      </c>
    </row>
    <row r="1448" spans="1:12" ht="25.5">
      <c r="A1448" s="3" t="s">
        <v>1413</v>
      </c>
      <c r="B1448" s="3">
        <v>-25.489523867640941</v>
      </c>
      <c r="C1448" s="2">
        <v>91.19307607058164</v>
      </c>
      <c r="D1448" s="3">
        <v>513.07000000000005</v>
      </c>
      <c r="E1448" s="3" t="s">
        <v>8916</v>
      </c>
      <c r="F1448" s="3" t="s">
        <v>2952</v>
      </c>
      <c r="G1448" s="3" t="s">
        <v>8917</v>
      </c>
      <c r="H1448" s="3" t="s">
        <v>8918</v>
      </c>
      <c r="I1448" s="3" t="s">
        <v>2226</v>
      </c>
      <c r="J1448" s="3" t="s">
        <v>8919</v>
      </c>
      <c r="K1448" s="3" t="s">
        <v>2043</v>
      </c>
      <c r="L1448" s="3" t="s">
        <v>8920</v>
      </c>
    </row>
    <row r="1449" spans="1:12">
      <c r="A1449" s="3" t="s">
        <v>1423</v>
      </c>
      <c r="B1449" s="3">
        <v>-48.699764146442632</v>
      </c>
      <c r="C1449" s="2">
        <v>85.440537164857915</v>
      </c>
      <c r="D1449" s="3">
        <v>441.91</v>
      </c>
      <c r="E1449" s="3" t="s">
        <v>8921</v>
      </c>
      <c r="F1449" s="3" t="s">
        <v>2952</v>
      </c>
      <c r="G1449" s="3" t="s">
        <v>8922</v>
      </c>
      <c r="H1449" s="3" t="s">
        <v>8923</v>
      </c>
      <c r="I1449" s="3" t="s">
        <v>2226</v>
      </c>
      <c r="J1449" s="3" t="s">
        <v>8924</v>
      </c>
      <c r="K1449" s="3" t="s">
        <v>2043</v>
      </c>
      <c r="L1449" s="3" t="s">
        <v>1981</v>
      </c>
    </row>
    <row r="1450" spans="1:12" ht="25.5">
      <c r="A1450" s="3" t="s">
        <v>1433</v>
      </c>
      <c r="B1450" s="3">
        <v>51.444942329474074</v>
      </c>
      <c r="C1450" s="2">
        <v>85.133634296430202</v>
      </c>
      <c r="D1450" s="3">
        <v>452.49990000000003</v>
      </c>
      <c r="E1450" s="3" t="s">
        <v>8925</v>
      </c>
      <c r="F1450" s="3" t="s">
        <v>2854</v>
      </c>
      <c r="G1450" s="3" t="s">
        <v>8926</v>
      </c>
      <c r="H1450" s="3" t="s">
        <v>8927</v>
      </c>
      <c r="I1450" s="3" t="s">
        <v>2226</v>
      </c>
      <c r="J1450" s="3" t="s">
        <v>8928</v>
      </c>
      <c r="K1450" s="3" t="s">
        <v>1966</v>
      </c>
      <c r="L1450" s="3" t="s">
        <v>8929</v>
      </c>
    </row>
    <row r="1451" spans="1:12" ht="25.5">
      <c r="A1451" s="3" t="s">
        <v>1443</v>
      </c>
      <c r="B1451" s="3">
        <v>74.689431675134429</v>
      </c>
      <c r="C1451" s="2">
        <v>92.999660119185407</v>
      </c>
      <c r="D1451" s="3">
        <v>683.62</v>
      </c>
      <c r="E1451" s="3" t="s">
        <v>8930</v>
      </c>
      <c r="F1451" s="3" t="s">
        <v>2482</v>
      </c>
      <c r="G1451" s="3" t="s">
        <v>8931</v>
      </c>
      <c r="H1451" s="3" t="s">
        <v>8932</v>
      </c>
      <c r="I1451" s="3" t="s">
        <v>2485</v>
      </c>
      <c r="J1451" s="3" t="s">
        <v>8933</v>
      </c>
      <c r="K1451" s="3" t="s">
        <v>2120</v>
      </c>
      <c r="L1451" s="3" t="s">
        <v>8934</v>
      </c>
    </row>
    <row r="1452" spans="1:12">
      <c r="A1452" s="3" t="s">
        <v>1453</v>
      </c>
      <c r="B1452" s="3">
        <v>-39.142667641726618</v>
      </c>
      <c r="C1452" s="2">
        <v>92.15721058996786</v>
      </c>
      <c r="D1452" s="3">
        <v>269.38</v>
      </c>
      <c r="E1452" s="3" t="s">
        <v>8935</v>
      </c>
      <c r="F1452" s="3" t="s">
        <v>2160</v>
      </c>
      <c r="G1452" s="3" t="s">
        <v>8936</v>
      </c>
      <c r="H1452" s="3" t="s">
        <v>8937</v>
      </c>
      <c r="I1452" s="3" t="s">
        <v>2160</v>
      </c>
      <c r="J1452" s="3" t="s">
        <v>8938</v>
      </c>
      <c r="K1452" s="3" t="s">
        <v>1966</v>
      </c>
      <c r="L1452" s="3" t="s">
        <v>8939</v>
      </c>
    </row>
    <row r="1453" spans="1:12" ht="25.5">
      <c r="A1453" s="3" t="s">
        <v>1463</v>
      </c>
      <c r="B1453" s="3">
        <v>14.293097802349264</v>
      </c>
      <c r="C1453" s="2">
        <v>90.676682367118019</v>
      </c>
      <c r="D1453" s="3">
        <v>429.59</v>
      </c>
      <c r="E1453" s="3" t="s">
        <v>8940</v>
      </c>
      <c r="F1453" s="3" t="s">
        <v>2386</v>
      </c>
      <c r="G1453" s="3" t="s">
        <v>8941</v>
      </c>
      <c r="H1453" s="3" t="s">
        <v>8942</v>
      </c>
      <c r="I1453" s="3" t="s">
        <v>2226</v>
      </c>
      <c r="J1453" s="3" t="s">
        <v>8943</v>
      </c>
      <c r="K1453" s="3" t="s">
        <v>1966</v>
      </c>
      <c r="L1453" s="3" t="s">
        <v>8944</v>
      </c>
    </row>
    <row r="1454" spans="1:12" ht="25.5">
      <c r="A1454" s="3" t="s">
        <v>1414</v>
      </c>
      <c r="B1454" s="3">
        <v>66.360334814888873</v>
      </c>
      <c r="C1454" s="3">
        <v>100.2972240557975</v>
      </c>
      <c r="D1454" s="3">
        <v>581.05999999999995</v>
      </c>
      <c r="E1454" s="3" t="s">
        <v>8945</v>
      </c>
      <c r="F1454" s="3" t="s">
        <v>7011</v>
      </c>
      <c r="G1454" s="3" t="s">
        <v>8946</v>
      </c>
      <c r="H1454" s="3" t="s">
        <v>8947</v>
      </c>
      <c r="I1454" s="3" t="s">
        <v>1972</v>
      </c>
      <c r="J1454" s="3" t="s">
        <v>8948</v>
      </c>
      <c r="K1454" s="3" t="s">
        <v>1966</v>
      </c>
      <c r="L1454" s="3" t="s">
        <v>8949</v>
      </c>
    </row>
    <row r="1455" spans="1:12">
      <c r="A1455" s="3" t="s">
        <v>1424</v>
      </c>
      <c r="B1455" s="3">
        <v>-52.791938530621266</v>
      </c>
      <c r="C1455" s="3">
        <v>84.030863660389613</v>
      </c>
      <c r="D1455" s="3">
        <v>150.13</v>
      </c>
      <c r="E1455" s="3" t="s">
        <v>8950</v>
      </c>
      <c r="F1455" s="3" t="s">
        <v>2160</v>
      </c>
      <c r="G1455" s="3" t="s">
        <v>8951</v>
      </c>
      <c r="H1455" s="3" t="s">
        <v>8952</v>
      </c>
      <c r="I1455" s="3" t="s">
        <v>2160</v>
      </c>
      <c r="J1455" s="3" t="s">
        <v>8953</v>
      </c>
      <c r="K1455" s="3" t="s">
        <v>1966</v>
      </c>
      <c r="L1455" s="3" t="s">
        <v>1981</v>
      </c>
    </row>
    <row r="1456" spans="1:12">
      <c r="A1456" s="3" t="s">
        <v>1434</v>
      </c>
      <c r="B1456" s="3">
        <v>-33.233342802906918</v>
      </c>
      <c r="C1456" s="3">
        <v>87.466967585748932</v>
      </c>
      <c r="D1456" s="3">
        <v>211.22</v>
      </c>
      <c r="E1456" s="3" t="s">
        <v>8954</v>
      </c>
      <c r="F1456" s="3" t="s">
        <v>2489</v>
      </c>
      <c r="G1456" s="3" t="s">
        <v>8955</v>
      </c>
      <c r="H1456" s="3" t="s">
        <v>8956</v>
      </c>
      <c r="I1456" s="3" t="s">
        <v>2255</v>
      </c>
      <c r="J1456" s="3" t="s">
        <v>8957</v>
      </c>
      <c r="K1456" s="3" t="s">
        <v>1966</v>
      </c>
      <c r="L1456" s="3" t="s">
        <v>8958</v>
      </c>
    </row>
    <row r="1457" spans="1:12">
      <c r="A1457" s="3" t="s">
        <v>1444</v>
      </c>
      <c r="B1457" s="3">
        <v>3.9553787669420677</v>
      </c>
      <c r="C1457" s="3">
        <v>86.871905470351336</v>
      </c>
      <c r="D1457" s="3">
        <v>312.43975</v>
      </c>
      <c r="E1457" s="3" t="s">
        <v>8959</v>
      </c>
      <c r="F1457" s="3" t="s">
        <v>2774</v>
      </c>
      <c r="G1457" s="3" t="s">
        <v>8960</v>
      </c>
      <c r="H1457" s="3" t="s">
        <v>8961</v>
      </c>
      <c r="I1457" s="3" t="s">
        <v>2207</v>
      </c>
      <c r="J1457" s="3" t="s">
        <v>8962</v>
      </c>
      <c r="K1457" s="3" t="s">
        <v>1966</v>
      </c>
      <c r="L1457" s="3" t="s">
        <v>8963</v>
      </c>
    </row>
    <row r="1458" spans="1:12" ht="25.5">
      <c r="A1458" s="3" t="s">
        <v>1454</v>
      </c>
      <c r="B1458" s="3">
        <v>-43.699214930541785</v>
      </c>
      <c r="C1458" s="3">
        <v>86.679794904243806</v>
      </c>
      <c r="D1458" s="3">
        <v>343.85</v>
      </c>
      <c r="E1458" s="3" t="s">
        <v>8964</v>
      </c>
      <c r="F1458" s="3" t="s">
        <v>2286</v>
      </c>
      <c r="G1458" s="3" t="s">
        <v>8965</v>
      </c>
      <c r="H1458" s="3" t="s">
        <v>8966</v>
      </c>
      <c r="I1458" s="3" t="s">
        <v>2207</v>
      </c>
      <c r="J1458" s="3" t="s">
        <v>8967</v>
      </c>
      <c r="K1458" s="3" t="s">
        <v>2043</v>
      </c>
      <c r="L1458" s="3" t="s">
        <v>1981</v>
      </c>
    </row>
    <row r="1459" spans="1:12" ht="25.5">
      <c r="A1459" s="3" t="s">
        <v>1464</v>
      </c>
      <c r="B1459" s="3">
        <v>118.46003666997524</v>
      </c>
      <c r="C1459" s="3">
        <v>73.332969772658814</v>
      </c>
      <c r="D1459" s="3">
        <v>505.5</v>
      </c>
      <c r="E1459" s="3" t="s">
        <v>8968</v>
      </c>
      <c r="F1459" s="3" t="s">
        <v>2893</v>
      </c>
      <c r="G1459" s="3" t="s">
        <v>8969</v>
      </c>
      <c r="H1459" s="3" t="s">
        <v>8970</v>
      </c>
      <c r="I1459" s="3" t="s">
        <v>2048</v>
      </c>
      <c r="J1459" s="3" t="s">
        <v>8971</v>
      </c>
      <c r="K1459" s="3" t="s">
        <v>1966</v>
      </c>
      <c r="L1459" s="3" t="s">
        <v>1981</v>
      </c>
    </row>
    <row r="1460" spans="1:12">
      <c r="A1460" s="3" t="s">
        <v>1415</v>
      </c>
      <c r="B1460" s="3">
        <v>-11.638691409177804</v>
      </c>
      <c r="C1460" s="2">
        <v>96.984594314483246</v>
      </c>
      <c r="D1460" s="3">
        <v>310.43</v>
      </c>
      <c r="E1460" s="3" t="s">
        <v>8972</v>
      </c>
      <c r="F1460" s="3" t="s">
        <v>2386</v>
      </c>
      <c r="G1460" s="3" t="s">
        <v>8973</v>
      </c>
      <c r="H1460" s="3" t="s">
        <v>8974</v>
      </c>
      <c r="I1460" s="3" t="s">
        <v>2226</v>
      </c>
      <c r="J1460" s="3" t="s">
        <v>5007</v>
      </c>
      <c r="K1460" s="3" t="s">
        <v>1966</v>
      </c>
      <c r="L1460" s="3" t="s">
        <v>1981</v>
      </c>
    </row>
    <row r="1461" spans="1:12" ht="25.5">
      <c r="A1461" s="3" t="s">
        <v>1425</v>
      </c>
      <c r="B1461" s="3">
        <v>-18.70286650204455</v>
      </c>
      <c r="C1461" s="2">
        <v>84.173147487806744</v>
      </c>
      <c r="D1461" s="3">
        <v>627.73</v>
      </c>
      <c r="E1461" s="3" t="s">
        <v>8975</v>
      </c>
      <c r="F1461" s="3" t="s">
        <v>3897</v>
      </c>
      <c r="G1461" s="3" t="s">
        <v>8976</v>
      </c>
      <c r="H1461" s="3" t="s">
        <v>8977</v>
      </c>
      <c r="I1461" s="3" t="s">
        <v>2160</v>
      </c>
      <c r="J1461" s="3" t="s">
        <v>8978</v>
      </c>
      <c r="K1461" s="3" t="s">
        <v>1966</v>
      </c>
      <c r="L1461" s="3" t="s">
        <v>8979</v>
      </c>
    </row>
    <row r="1462" spans="1:12" ht="25.5">
      <c r="A1462" s="3" t="s">
        <v>1435</v>
      </c>
      <c r="B1462" s="3">
        <v>-54.697282396690007</v>
      </c>
      <c r="C1462" s="2">
        <v>85.136961800908807</v>
      </c>
      <c r="D1462" s="3">
        <v>373.87</v>
      </c>
      <c r="E1462" s="3" t="s">
        <v>8980</v>
      </c>
      <c r="F1462" s="3" t="s">
        <v>2476</v>
      </c>
      <c r="G1462" s="3" t="s">
        <v>8981</v>
      </c>
      <c r="H1462" s="3" t="s">
        <v>8982</v>
      </c>
      <c r="I1462" s="3" t="s">
        <v>2207</v>
      </c>
      <c r="J1462" s="3" t="s">
        <v>8983</v>
      </c>
      <c r="K1462" s="3" t="s">
        <v>2043</v>
      </c>
      <c r="L1462" s="3" t="s">
        <v>1981</v>
      </c>
    </row>
    <row r="1463" spans="1:12">
      <c r="A1463" s="3" t="s">
        <v>1445</v>
      </c>
      <c r="B1463" s="3">
        <v>-8.0335058613850201</v>
      </c>
      <c r="C1463" s="2">
        <v>91.258223194475605</v>
      </c>
      <c r="D1463" s="3">
        <v>385.48</v>
      </c>
      <c r="E1463" s="3" t="s">
        <v>8984</v>
      </c>
      <c r="F1463" s="3" t="s">
        <v>3975</v>
      </c>
      <c r="G1463" s="3" t="s">
        <v>8985</v>
      </c>
      <c r="H1463" s="3" t="s">
        <v>8986</v>
      </c>
      <c r="I1463" s="3" t="s">
        <v>2207</v>
      </c>
      <c r="J1463" s="3" t="s">
        <v>8987</v>
      </c>
      <c r="K1463" s="3" t="s">
        <v>1966</v>
      </c>
      <c r="L1463" s="3" t="s">
        <v>8988</v>
      </c>
    </row>
    <row r="1464" spans="1:12" ht="25.5">
      <c r="A1464" s="3" t="s">
        <v>1455</v>
      </c>
      <c r="B1464" s="3">
        <v>-29.705363813592168</v>
      </c>
      <c r="C1464" s="2">
        <v>92.275789249070712</v>
      </c>
      <c r="D1464" s="3">
        <v>468.58</v>
      </c>
      <c r="E1464" s="3" t="s">
        <v>8989</v>
      </c>
      <c r="F1464" s="3" t="s">
        <v>3328</v>
      </c>
      <c r="G1464" s="3" t="s">
        <v>8990</v>
      </c>
      <c r="H1464" s="3" t="s">
        <v>8991</v>
      </c>
      <c r="I1464" s="3" t="s">
        <v>2255</v>
      </c>
      <c r="J1464" s="3" t="s">
        <v>8992</v>
      </c>
      <c r="K1464" s="3" t="s">
        <v>1966</v>
      </c>
      <c r="L1464" s="3" t="s">
        <v>1981</v>
      </c>
    </row>
    <row r="1465" spans="1:12" ht="25.5">
      <c r="A1465" s="3" t="s">
        <v>1465</v>
      </c>
      <c r="B1465" s="3">
        <v>117.91388052823591</v>
      </c>
      <c r="C1465" s="2">
        <v>91.625671459373478</v>
      </c>
      <c r="D1465" s="3">
        <v>469.94</v>
      </c>
      <c r="E1465" s="3" t="s">
        <v>8993</v>
      </c>
      <c r="F1465" s="3" t="s">
        <v>2023</v>
      </c>
      <c r="G1465" s="3" t="s">
        <v>8994</v>
      </c>
      <c r="H1465" s="3" t="s">
        <v>8995</v>
      </c>
      <c r="I1465" s="3" t="s">
        <v>1972</v>
      </c>
      <c r="J1465" s="3" t="s">
        <v>8996</v>
      </c>
      <c r="K1465" s="3" t="s">
        <v>1966</v>
      </c>
      <c r="L1465" s="3" t="s">
        <v>1981</v>
      </c>
    </row>
    <row r="1466" spans="1:12">
      <c r="A1466" s="3" t="s">
        <v>1416</v>
      </c>
      <c r="B1466" s="3">
        <v>59.275871819520418</v>
      </c>
      <c r="C1466" s="3">
        <v>82.185455425106525</v>
      </c>
      <c r="D1466" s="3">
        <v>497.63</v>
      </c>
      <c r="E1466" s="3" t="s">
        <v>8997</v>
      </c>
      <c r="F1466" s="3" t="s">
        <v>2455</v>
      </c>
      <c r="G1466" s="3" t="s">
        <v>8998</v>
      </c>
      <c r="H1466" s="3" t="s">
        <v>8999</v>
      </c>
      <c r="I1466" s="3" t="s">
        <v>2395</v>
      </c>
      <c r="J1466" s="3" t="s">
        <v>9000</v>
      </c>
      <c r="K1466" s="3" t="s">
        <v>1966</v>
      </c>
      <c r="L1466" s="3" t="s">
        <v>9001</v>
      </c>
    </row>
    <row r="1467" spans="1:12">
      <c r="A1467" s="3" t="s">
        <v>1426</v>
      </c>
      <c r="B1467" s="3">
        <v>-32.222917562241534</v>
      </c>
      <c r="C1467" s="3">
        <v>90.524277380245152</v>
      </c>
      <c r="D1467" s="3">
        <v>609.83000000000004</v>
      </c>
      <c r="E1467" s="3" t="s">
        <v>9002</v>
      </c>
      <c r="F1467" s="3" t="s">
        <v>2952</v>
      </c>
      <c r="G1467" s="3" t="s">
        <v>9003</v>
      </c>
      <c r="H1467" s="3" t="s">
        <v>9004</v>
      </c>
      <c r="I1467" s="3" t="s">
        <v>2226</v>
      </c>
      <c r="J1467" s="3" t="s">
        <v>9005</v>
      </c>
      <c r="K1467" s="3" t="s">
        <v>9006</v>
      </c>
      <c r="L1467" s="3" t="s">
        <v>1981</v>
      </c>
    </row>
    <row r="1468" spans="1:12">
      <c r="A1468" s="3" t="s">
        <v>1436</v>
      </c>
      <c r="B1468" s="3">
        <v>-18.778973573753415</v>
      </c>
      <c r="C1468" s="3">
        <v>91.178663486699165</v>
      </c>
      <c r="D1468" s="3">
        <v>244.20864</v>
      </c>
      <c r="E1468" s="3" t="s">
        <v>9007</v>
      </c>
      <c r="F1468" s="3" t="s">
        <v>2455</v>
      </c>
      <c r="G1468" s="3" t="s">
        <v>9008</v>
      </c>
      <c r="H1468" s="3" t="s">
        <v>9009</v>
      </c>
      <c r="I1468" s="3" t="s">
        <v>2395</v>
      </c>
      <c r="J1468" s="3" t="s">
        <v>3386</v>
      </c>
      <c r="K1468" s="3" t="s">
        <v>1966</v>
      </c>
      <c r="L1468" s="3" t="s">
        <v>9010</v>
      </c>
    </row>
    <row r="1469" spans="1:12">
      <c r="A1469" s="3" t="s">
        <v>1446</v>
      </c>
      <c r="B1469" s="3">
        <v>-42.092973751817212</v>
      </c>
      <c r="C1469" s="3">
        <v>85.291179089328054</v>
      </c>
      <c r="D1469" s="3">
        <v>337.37831999999997</v>
      </c>
      <c r="E1469" s="3" t="s">
        <v>9011</v>
      </c>
      <c r="F1469" s="3" t="s">
        <v>2711</v>
      </c>
      <c r="G1469" s="3" t="s">
        <v>9012</v>
      </c>
      <c r="H1469" s="3" t="s">
        <v>9013</v>
      </c>
      <c r="I1469" s="3" t="s">
        <v>2714</v>
      </c>
      <c r="J1469" s="3" t="s">
        <v>9014</v>
      </c>
      <c r="K1469" s="3" t="s">
        <v>1966</v>
      </c>
      <c r="L1469" s="3" t="s">
        <v>1981</v>
      </c>
    </row>
    <row r="1470" spans="1:12" ht="38.25">
      <c r="A1470" s="3" t="s">
        <v>1456</v>
      </c>
      <c r="B1470" s="3">
        <v>150.95503243598748</v>
      </c>
      <c r="C1470" s="3">
        <v>51.842235882303001</v>
      </c>
      <c r="D1470" s="3">
        <v>443.54</v>
      </c>
      <c r="E1470" s="3" t="s">
        <v>9015</v>
      </c>
      <c r="F1470" s="3" t="s">
        <v>4266</v>
      </c>
      <c r="G1470" s="3" t="s">
        <v>9016</v>
      </c>
      <c r="H1470" s="3" t="s">
        <v>9017</v>
      </c>
      <c r="I1470" s="3" t="s">
        <v>1972</v>
      </c>
      <c r="J1470" s="3" t="s">
        <v>9018</v>
      </c>
      <c r="K1470" s="3" t="s">
        <v>1966</v>
      </c>
      <c r="L1470" s="3" t="s">
        <v>9019</v>
      </c>
    </row>
    <row r="1471" spans="1:12" ht="25.5">
      <c r="A1471" s="3" t="s">
        <v>1466</v>
      </c>
      <c r="B1471" s="3">
        <v>133.0743027073965</v>
      </c>
      <c r="C1471" s="3">
        <v>55.608403163611676</v>
      </c>
      <c r="D1471" s="3">
        <v>396.49</v>
      </c>
      <c r="E1471" s="3" t="s">
        <v>9020</v>
      </c>
      <c r="F1471" s="3" t="s">
        <v>2183</v>
      </c>
      <c r="G1471" s="3" t="s">
        <v>9021</v>
      </c>
      <c r="H1471" s="3" t="s">
        <v>9022</v>
      </c>
      <c r="I1471" s="3" t="s">
        <v>2157</v>
      </c>
      <c r="J1471" s="3" t="s">
        <v>9023</v>
      </c>
      <c r="K1471" s="3" t="s">
        <v>1966</v>
      </c>
      <c r="L1471" s="3" t="s">
        <v>9024</v>
      </c>
    </row>
    <row r="1472" spans="1:12">
      <c r="A1472" s="3" t="s">
        <v>1467</v>
      </c>
      <c r="B1472" s="3">
        <v>-3.6532729523174705</v>
      </c>
      <c r="C1472" s="2">
        <v>92.87235759063239</v>
      </c>
      <c r="D1472" s="3">
        <v>356.8</v>
      </c>
      <c r="E1472" s="3" t="s">
        <v>9025</v>
      </c>
      <c r="F1472" s="3" t="s">
        <v>2711</v>
      </c>
      <c r="G1472" s="3" t="s">
        <v>9026</v>
      </c>
      <c r="H1472" s="3" t="s">
        <v>9027</v>
      </c>
      <c r="I1472" s="3" t="s">
        <v>2714</v>
      </c>
      <c r="J1472" s="3" t="s">
        <v>9028</v>
      </c>
      <c r="K1472" s="3" t="s">
        <v>1966</v>
      </c>
      <c r="L1472" s="3" t="s">
        <v>9029</v>
      </c>
    </row>
    <row r="1473" spans="1:12" ht="25.5">
      <c r="A1473" s="3" t="s">
        <v>1477</v>
      </c>
      <c r="B1473" s="3">
        <v>103.60881157029327</v>
      </c>
      <c r="C1473" s="2">
        <v>113.44058080649732</v>
      </c>
      <c r="D1473" s="3">
        <v>388.55</v>
      </c>
      <c r="E1473" s="3" t="s">
        <v>9030</v>
      </c>
      <c r="F1473" s="3" t="s">
        <v>9031</v>
      </c>
      <c r="G1473" s="3" t="s">
        <v>9032</v>
      </c>
      <c r="H1473" s="3" t="s">
        <v>9033</v>
      </c>
      <c r="I1473" s="3" t="s">
        <v>2226</v>
      </c>
      <c r="J1473" s="3" t="s">
        <v>9034</v>
      </c>
      <c r="K1473" s="3" t="s">
        <v>1966</v>
      </c>
      <c r="L1473" s="3" t="s">
        <v>9035</v>
      </c>
    </row>
    <row r="1474" spans="1:12">
      <c r="A1474" s="3" t="s">
        <v>1487</v>
      </c>
      <c r="B1474" s="3">
        <v>-17.973315113963537</v>
      </c>
      <c r="C1474" s="2">
        <v>103.88661223096405</v>
      </c>
      <c r="D1474" s="3">
        <v>244.31</v>
      </c>
      <c r="E1474" s="3" t="s">
        <v>9036</v>
      </c>
      <c r="F1474" s="3" t="s">
        <v>2800</v>
      </c>
      <c r="G1474" s="3" t="s">
        <v>9037</v>
      </c>
      <c r="H1474" s="3" t="s">
        <v>9038</v>
      </c>
      <c r="I1474" s="3" t="s">
        <v>2255</v>
      </c>
      <c r="J1474" s="3" t="s">
        <v>9039</v>
      </c>
      <c r="K1474" s="3" t="s">
        <v>1966</v>
      </c>
      <c r="L1474" s="3" t="s">
        <v>1981</v>
      </c>
    </row>
    <row r="1475" spans="1:12">
      <c r="A1475" s="3" t="s">
        <v>1497</v>
      </c>
      <c r="B1475" s="3">
        <v>37.189846496693058</v>
      </c>
      <c r="C1475" s="2">
        <v>104.07102102964639</v>
      </c>
      <c r="D1475" s="3">
        <v>507.46</v>
      </c>
      <c r="E1475" s="3" t="s">
        <v>9040</v>
      </c>
      <c r="F1475" s="3" t="s">
        <v>2705</v>
      </c>
      <c r="G1475" s="3" t="s">
        <v>9041</v>
      </c>
      <c r="H1475" s="3" t="s">
        <v>9042</v>
      </c>
      <c r="I1475" s="3" t="s">
        <v>2207</v>
      </c>
      <c r="J1475" s="3" t="s">
        <v>9043</v>
      </c>
      <c r="K1475" s="3" t="s">
        <v>4588</v>
      </c>
      <c r="L1475" s="3" t="s">
        <v>9044</v>
      </c>
    </row>
    <row r="1476" spans="1:12" ht="25.5">
      <c r="A1476" s="3" t="s">
        <v>1507</v>
      </c>
      <c r="B1476" s="3">
        <v>10.93381336125751</v>
      </c>
      <c r="C1476" s="2">
        <v>104.56133759479592</v>
      </c>
      <c r="D1476" s="3">
        <v>766.9</v>
      </c>
      <c r="E1476" s="3" t="s">
        <v>9045</v>
      </c>
      <c r="F1476" s="3" t="s">
        <v>2821</v>
      </c>
      <c r="G1476" s="3" t="s">
        <v>9046</v>
      </c>
      <c r="H1476" s="3" t="s">
        <v>9047</v>
      </c>
      <c r="I1476" s="3" t="s">
        <v>2197</v>
      </c>
      <c r="J1476" s="3" t="s">
        <v>9048</v>
      </c>
      <c r="K1476" s="3" t="s">
        <v>1966</v>
      </c>
      <c r="L1476" s="3" t="s">
        <v>9049</v>
      </c>
    </row>
    <row r="1477" spans="1:12" ht="25.5">
      <c r="A1477" s="3" t="s">
        <v>1517</v>
      </c>
      <c r="B1477" s="3">
        <v>33.50425814549746</v>
      </c>
      <c r="C1477" s="2">
        <v>96.562897779646633</v>
      </c>
      <c r="D1477" s="3">
        <v>412.6</v>
      </c>
      <c r="E1477" s="3" t="s">
        <v>9050</v>
      </c>
      <c r="F1477" s="3" t="s">
        <v>2160</v>
      </c>
      <c r="G1477" s="3" t="s">
        <v>9051</v>
      </c>
      <c r="H1477" s="3" t="s">
        <v>9052</v>
      </c>
      <c r="I1477" s="3" t="s">
        <v>2160</v>
      </c>
      <c r="J1477" s="3" t="s">
        <v>9053</v>
      </c>
      <c r="K1477" s="3" t="s">
        <v>1966</v>
      </c>
      <c r="L1477" s="3" t="s">
        <v>9054</v>
      </c>
    </row>
    <row r="1478" spans="1:12" ht="25.5">
      <c r="A1478" s="3" t="s">
        <v>1468</v>
      </c>
      <c r="B1478" s="3">
        <v>110.01468138086715</v>
      </c>
      <c r="C1478" s="3">
        <v>120.15074684379714</v>
      </c>
      <c r="D1478" s="3">
        <v>519.55999999999995</v>
      </c>
      <c r="E1478" s="3" t="s">
        <v>9055</v>
      </c>
      <c r="F1478" s="3" t="s">
        <v>6906</v>
      </c>
      <c r="G1478" s="3" t="s">
        <v>9056</v>
      </c>
      <c r="H1478" s="3" t="s">
        <v>9057</v>
      </c>
      <c r="I1478" s="3" t="s">
        <v>1992</v>
      </c>
      <c r="J1478" s="3" t="s">
        <v>9058</v>
      </c>
      <c r="K1478" s="3" t="s">
        <v>1966</v>
      </c>
      <c r="L1478" s="3" t="s">
        <v>1981</v>
      </c>
    </row>
    <row r="1479" spans="1:12" ht="25.5">
      <c r="A1479" s="3" t="s">
        <v>1478</v>
      </c>
      <c r="B1479" s="3">
        <v>-19.739474816850759</v>
      </c>
      <c r="C1479" s="3">
        <v>97.011247055869561</v>
      </c>
      <c r="D1479" s="3">
        <v>494.52</v>
      </c>
      <c r="E1479" s="3" t="s">
        <v>9059</v>
      </c>
      <c r="F1479" s="3" t="s">
        <v>2665</v>
      </c>
      <c r="G1479" s="3" t="s">
        <v>9060</v>
      </c>
      <c r="H1479" s="3" t="s">
        <v>9061</v>
      </c>
      <c r="I1479" s="3" t="s">
        <v>2485</v>
      </c>
      <c r="J1479" s="3" t="s">
        <v>9062</v>
      </c>
      <c r="K1479" s="3" t="s">
        <v>9063</v>
      </c>
      <c r="L1479" s="3" t="s">
        <v>9064</v>
      </c>
    </row>
    <row r="1480" spans="1:12">
      <c r="A1480" s="3" t="s">
        <v>1488</v>
      </c>
      <c r="B1480" s="3">
        <v>-13.427737218205662</v>
      </c>
      <c r="C1480" s="3">
        <v>103.12216505833709</v>
      </c>
      <c r="D1480" s="3">
        <v>305.29000000000002</v>
      </c>
      <c r="E1480" s="3" t="s">
        <v>9065</v>
      </c>
      <c r="F1480" s="3" t="s">
        <v>9066</v>
      </c>
      <c r="G1480" s="3" t="s">
        <v>9067</v>
      </c>
      <c r="H1480" s="3" t="s">
        <v>9068</v>
      </c>
      <c r="I1480" s="3" t="s">
        <v>2071</v>
      </c>
      <c r="J1480" s="3" t="s">
        <v>9069</v>
      </c>
      <c r="K1480" s="3" t="s">
        <v>1966</v>
      </c>
      <c r="L1480" s="3" t="s">
        <v>9070</v>
      </c>
    </row>
    <row r="1481" spans="1:12" ht="25.5">
      <c r="A1481" s="3" t="s">
        <v>1498</v>
      </c>
      <c r="B1481" s="3">
        <v>-3.4433756980870069</v>
      </c>
      <c r="C1481" s="3">
        <v>95.310343711866125</v>
      </c>
      <c r="D1481" s="3">
        <v>500.78</v>
      </c>
      <c r="E1481" s="3" t="s">
        <v>9071</v>
      </c>
      <c r="F1481" s="3" t="s">
        <v>2455</v>
      </c>
      <c r="G1481" s="3" t="s">
        <v>9072</v>
      </c>
      <c r="H1481" s="3" t="s">
        <v>9073</v>
      </c>
      <c r="I1481" s="3" t="s">
        <v>2395</v>
      </c>
      <c r="J1481" s="3" t="s">
        <v>9074</v>
      </c>
      <c r="K1481" s="3" t="s">
        <v>3807</v>
      </c>
      <c r="L1481" s="3" t="s">
        <v>9075</v>
      </c>
    </row>
    <row r="1482" spans="1:12" ht="25.5">
      <c r="A1482" s="3" t="s">
        <v>1508</v>
      </c>
      <c r="B1482" s="3">
        <v>-16.117456564229773</v>
      </c>
      <c r="C1482" s="3">
        <v>99.885113601206058</v>
      </c>
      <c r="D1482" s="3">
        <v>260.25</v>
      </c>
      <c r="E1482" s="3" t="s">
        <v>9076</v>
      </c>
      <c r="F1482" s="3" t="s">
        <v>2455</v>
      </c>
      <c r="G1482" s="3" t="s">
        <v>9077</v>
      </c>
      <c r="H1482" s="3" t="s">
        <v>9078</v>
      </c>
      <c r="I1482" s="3" t="s">
        <v>2395</v>
      </c>
      <c r="J1482" s="3" t="s">
        <v>9079</v>
      </c>
      <c r="K1482" s="3" t="s">
        <v>1966</v>
      </c>
      <c r="L1482" s="3" t="s">
        <v>9080</v>
      </c>
    </row>
    <row r="1483" spans="1:12" ht="25.5">
      <c r="A1483" s="3" t="s">
        <v>1518</v>
      </c>
      <c r="B1483" s="3">
        <v>26.19495258510544</v>
      </c>
      <c r="C1483" s="3">
        <v>107.42039080184091</v>
      </c>
      <c r="D1483" s="3">
        <v>648.83000000000004</v>
      </c>
      <c r="E1483" s="3" t="s">
        <v>9081</v>
      </c>
      <c r="F1483" s="3" t="s">
        <v>2665</v>
      </c>
      <c r="G1483" s="3" t="s">
        <v>9082</v>
      </c>
      <c r="H1483" s="3" t="s">
        <v>9083</v>
      </c>
      <c r="I1483" s="3" t="s">
        <v>2485</v>
      </c>
      <c r="J1483" s="3" t="s">
        <v>9084</v>
      </c>
      <c r="K1483" s="3" t="s">
        <v>9085</v>
      </c>
      <c r="L1483" s="3" t="s">
        <v>9086</v>
      </c>
    </row>
    <row r="1484" spans="1:12" ht="25.5">
      <c r="A1484" s="3" t="s">
        <v>1469</v>
      </c>
      <c r="B1484" s="3">
        <v>-10.920370649271288</v>
      </c>
      <c r="C1484" s="2">
        <v>94.896901960460653</v>
      </c>
      <c r="D1484" s="3">
        <v>367.87</v>
      </c>
      <c r="E1484" s="3" t="s">
        <v>9087</v>
      </c>
      <c r="F1484" s="3" t="s">
        <v>2363</v>
      </c>
      <c r="G1484" s="3" t="s">
        <v>9088</v>
      </c>
      <c r="H1484" s="3" t="s">
        <v>9089</v>
      </c>
      <c r="I1484" s="3" t="s">
        <v>2207</v>
      </c>
      <c r="J1484" s="3" t="s">
        <v>9090</v>
      </c>
      <c r="K1484" s="3" t="s">
        <v>2136</v>
      </c>
      <c r="L1484" s="3" t="s">
        <v>9091</v>
      </c>
    </row>
    <row r="1485" spans="1:12">
      <c r="A1485" s="3" t="s">
        <v>1479</v>
      </c>
      <c r="B1485" s="3">
        <v>-22.386537511867889</v>
      </c>
      <c r="C1485" s="2">
        <v>88.002448787856252</v>
      </c>
      <c r="D1485" s="3">
        <v>260.22000000000003</v>
      </c>
      <c r="E1485" s="3" t="s">
        <v>9092</v>
      </c>
      <c r="F1485" s="3" t="s">
        <v>2188</v>
      </c>
      <c r="G1485" s="3" t="s">
        <v>9093</v>
      </c>
      <c r="H1485" s="3" t="s">
        <v>9094</v>
      </c>
      <c r="I1485" s="3" t="s">
        <v>1964</v>
      </c>
      <c r="J1485" s="3" t="s">
        <v>9095</v>
      </c>
      <c r="K1485" s="3" t="s">
        <v>1966</v>
      </c>
      <c r="L1485" s="3" t="s">
        <v>1981</v>
      </c>
    </row>
    <row r="1486" spans="1:12">
      <c r="A1486" s="3" t="s">
        <v>1489</v>
      </c>
      <c r="B1486" s="3">
        <v>-11.18255721640833</v>
      </c>
      <c r="C1486" s="2">
        <v>91.703382975170044</v>
      </c>
      <c r="D1486" s="3">
        <v>1066.19</v>
      </c>
      <c r="E1486" s="3" t="s">
        <v>9096</v>
      </c>
      <c r="F1486" s="3" t="s">
        <v>2455</v>
      </c>
      <c r="G1486" s="3" t="s">
        <v>9097</v>
      </c>
      <c r="H1486" s="3" t="s">
        <v>9098</v>
      </c>
      <c r="I1486" s="3" t="s">
        <v>2395</v>
      </c>
      <c r="J1486" s="3" t="s">
        <v>9099</v>
      </c>
      <c r="K1486" s="3" t="s">
        <v>3512</v>
      </c>
      <c r="L1486" s="3" t="s">
        <v>1981</v>
      </c>
    </row>
    <row r="1487" spans="1:12">
      <c r="A1487" s="3" t="s">
        <v>1499</v>
      </c>
      <c r="B1487" s="3">
        <v>-22.221430217140529</v>
      </c>
      <c r="C1487" s="2">
        <v>88.215711536262873</v>
      </c>
      <c r="D1487" s="3">
        <v>209.12</v>
      </c>
      <c r="E1487" s="3" t="s">
        <v>9100</v>
      </c>
      <c r="F1487" s="3" t="s">
        <v>2476</v>
      </c>
      <c r="G1487" s="3" t="s">
        <v>9101</v>
      </c>
      <c r="H1487" s="3" t="s">
        <v>9102</v>
      </c>
      <c r="I1487" s="3" t="s">
        <v>2207</v>
      </c>
      <c r="J1487" s="3" t="s">
        <v>9103</v>
      </c>
      <c r="K1487" s="3" t="s">
        <v>3801</v>
      </c>
      <c r="L1487" s="3" t="s">
        <v>9104</v>
      </c>
    </row>
    <row r="1488" spans="1:12" ht="25.5">
      <c r="A1488" s="3" t="s">
        <v>1509</v>
      </c>
      <c r="B1488" s="3">
        <v>-25.565674434052504</v>
      </c>
      <c r="C1488" s="2">
        <v>93.625279624366613</v>
      </c>
      <c r="D1488" s="3">
        <v>117.15</v>
      </c>
      <c r="E1488" s="3" t="s">
        <v>9105</v>
      </c>
      <c r="F1488" s="3" t="s">
        <v>2160</v>
      </c>
      <c r="G1488" s="3" t="s">
        <v>9106</v>
      </c>
      <c r="H1488" s="3" t="s">
        <v>9107</v>
      </c>
      <c r="I1488" s="3" t="s">
        <v>2160</v>
      </c>
      <c r="J1488" s="3" t="s">
        <v>9108</v>
      </c>
      <c r="K1488" s="3" t="s">
        <v>6414</v>
      </c>
      <c r="L1488" s="3" t="s">
        <v>9109</v>
      </c>
    </row>
    <row r="1489" spans="1:12">
      <c r="A1489" s="3" t="s">
        <v>1519</v>
      </c>
      <c r="B1489" s="3">
        <v>-9.0981445981678739</v>
      </c>
      <c r="C1489" s="2">
        <v>103.94057815949679</v>
      </c>
      <c r="D1489" s="3">
        <v>523.32000000000005</v>
      </c>
      <c r="E1489" s="3" t="s">
        <v>9110</v>
      </c>
      <c r="F1489" s="3" t="s">
        <v>4711</v>
      </c>
      <c r="G1489" s="3" t="s">
        <v>9111</v>
      </c>
      <c r="H1489" s="3" t="s">
        <v>9112</v>
      </c>
      <c r="I1489" s="3" t="s">
        <v>2197</v>
      </c>
      <c r="J1489" s="3" t="s">
        <v>9113</v>
      </c>
      <c r="K1489" s="3" t="s">
        <v>9114</v>
      </c>
      <c r="L1489" s="3" t="s">
        <v>9115</v>
      </c>
    </row>
    <row r="1490" spans="1:12" ht="25.5">
      <c r="A1490" s="3" t="s">
        <v>1470</v>
      </c>
      <c r="B1490" s="3">
        <v>-29.371503974759921</v>
      </c>
      <c r="C1490" s="3">
        <v>89.600230910514583</v>
      </c>
      <c r="D1490" s="3">
        <v>435.88</v>
      </c>
      <c r="E1490" s="3" t="s">
        <v>9116</v>
      </c>
      <c r="F1490" s="3" t="s">
        <v>2958</v>
      </c>
      <c r="G1490" s="3" t="s">
        <v>9117</v>
      </c>
      <c r="H1490" s="3" t="s">
        <v>9118</v>
      </c>
      <c r="I1490" s="3" t="s">
        <v>2255</v>
      </c>
      <c r="J1490" s="3" t="s">
        <v>9119</v>
      </c>
      <c r="K1490" s="3" t="s">
        <v>1966</v>
      </c>
      <c r="L1490" s="3" t="s">
        <v>9120</v>
      </c>
    </row>
    <row r="1491" spans="1:12">
      <c r="A1491" s="3" t="s">
        <v>1480</v>
      </c>
      <c r="B1491" s="3">
        <v>88.516150921756648</v>
      </c>
      <c r="C1491" s="3">
        <v>93.018652870083471</v>
      </c>
      <c r="D1491" s="3">
        <v>268.35000000000002</v>
      </c>
      <c r="E1491" s="3" t="s">
        <v>9121</v>
      </c>
      <c r="F1491" s="3" t="s">
        <v>8764</v>
      </c>
      <c r="G1491" s="3" t="s">
        <v>9122</v>
      </c>
      <c r="H1491" s="3" t="s">
        <v>9123</v>
      </c>
      <c r="I1491" s="3" t="s">
        <v>2485</v>
      </c>
      <c r="J1491" s="3" t="s">
        <v>9124</v>
      </c>
      <c r="K1491" s="3" t="s">
        <v>9125</v>
      </c>
      <c r="L1491" s="3" t="s">
        <v>1981</v>
      </c>
    </row>
    <row r="1492" spans="1:12">
      <c r="A1492" s="3" t="s">
        <v>1490</v>
      </c>
      <c r="B1492" s="3">
        <v>-14.546998108352952</v>
      </c>
      <c r="C1492" s="3">
        <v>97.21109395072915</v>
      </c>
      <c r="D1492" s="3">
        <v>383.51</v>
      </c>
      <c r="E1492" s="3" t="s">
        <v>9126</v>
      </c>
      <c r="F1492" s="3" t="s">
        <v>2748</v>
      </c>
      <c r="G1492" s="3" t="s">
        <v>9127</v>
      </c>
      <c r="H1492" s="3" t="s">
        <v>9128</v>
      </c>
      <c r="I1492" s="3" t="s">
        <v>2255</v>
      </c>
      <c r="J1492" s="3" t="s">
        <v>9129</v>
      </c>
      <c r="K1492" s="3" t="s">
        <v>1966</v>
      </c>
      <c r="L1492" s="3" t="s">
        <v>9130</v>
      </c>
    </row>
    <row r="1493" spans="1:12" ht="25.5">
      <c r="A1493" s="3" t="s">
        <v>1500</v>
      </c>
      <c r="B1493" s="3">
        <v>-14.665456663425729</v>
      </c>
      <c r="C1493" s="3">
        <v>99.926663288809024</v>
      </c>
      <c r="D1493" s="3">
        <v>189.64</v>
      </c>
      <c r="E1493" s="3" t="s">
        <v>9131</v>
      </c>
      <c r="F1493" s="3" t="s">
        <v>2443</v>
      </c>
      <c r="G1493" s="3" t="s">
        <v>9132</v>
      </c>
      <c r="H1493" s="3" t="s">
        <v>9133</v>
      </c>
      <c r="I1493" s="3" t="s">
        <v>2207</v>
      </c>
      <c r="J1493" s="3" t="s">
        <v>4404</v>
      </c>
      <c r="K1493" s="3" t="s">
        <v>3876</v>
      </c>
      <c r="L1493" s="3" t="s">
        <v>1981</v>
      </c>
    </row>
    <row r="1494" spans="1:12" ht="25.5">
      <c r="A1494" s="3" t="s">
        <v>1510</v>
      </c>
      <c r="B1494" s="3">
        <v>-24.487511304173051</v>
      </c>
      <c r="C1494" s="3">
        <v>95.333640604606487</v>
      </c>
      <c r="D1494" s="3">
        <v>376.57</v>
      </c>
      <c r="E1494" s="3" t="s">
        <v>9134</v>
      </c>
      <c r="F1494" s="3" t="s">
        <v>3491</v>
      </c>
      <c r="G1494" s="3" t="s">
        <v>9135</v>
      </c>
      <c r="H1494" s="3" t="s">
        <v>9136</v>
      </c>
      <c r="I1494" s="3" t="s">
        <v>2255</v>
      </c>
      <c r="J1494" s="3" t="s">
        <v>9137</v>
      </c>
      <c r="K1494" s="3" t="s">
        <v>1966</v>
      </c>
      <c r="L1494" s="3" t="s">
        <v>1981</v>
      </c>
    </row>
    <row r="1495" spans="1:12">
      <c r="A1495" s="3" t="s">
        <v>1520</v>
      </c>
      <c r="B1495" s="3">
        <v>-6.778576716692414</v>
      </c>
      <c r="C1495" s="3">
        <v>101.31345480884531</v>
      </c>
      <c r="D1495" s="3">
        <v>289.37</v>
      </c>
      <c r="E1495" s="3" t="s">
        <v>9138</v>
      </c>
      <c r="F1495" s="3" t="s">
        <v>2705</v>
      </c>
      <c r="G1495" s="3" t="s">
        <v>9139</v>
      </c>
      <c r="H1495" s="3" t="s">
        <v>9140</v>
      </c>
      <c r="I1495" s="3" t="s">
        <v>2207</v>
      </c>
      <c r="J1495" s="3" t="s">
        <v>9141</v>
      </c>
      <c r="K1495" s="3" t="s">
        <v>1966</v>
      </c>
      <c r="L1495" s="3" t="s">
        <v>9142</v>
      </c>
    </row>
    <row r="1496" spans="1:12">
      <c r="A1496" s="3" t="s">
        <v>1471</v>
      </c>
      <c r="B1496" s="3">
        <v>76.325065344118272</v>
      </c>
      <c r="C1496" s="2">
        <v>94.358636871678115</v>
      </c>
      <c r="D1496" s="3">
        <v>463.79</v>
      </c>
      <c r="E1496" s="3" t="s">
        <v>9143</v>
      </c>
      <c r="F1496" s="3" t="s">
        <v>9144</v>
      </c>
      <c r="G1496" s="3" t="s">
        <v>9145</v>
      </c>
      <c r="H1496" s="3" t="s">
        <v>9146</v>
      </c>
      <c r="I1496" s="3" t="s">
        <v>2283</v>
      </c>
      <c r="J1496" s="3" t="s">
        <v>9147</v>
      </c>
      <c r="K1496" s="3" t="s">
        <v>1966</v>
      </c>
      <c r="L1496" s="3" t="s">
        <v>9148</v>
      </c>
    </row>
    <row r="1497" spans="1:12">
      <c r="A1497" s="3" t="s">
        <v>1481</v>
      </c>
      <c r="B1497" s="3">
        <v>-42.262381353705798</v>
      </c>
      <c r="C1497" s="2">
        <v>98.851971214707874</v>
      </c>
      <c r="D1497" s="3">
        <v>303.39999999999998</v>
      </c>
      <c r="E1497" s="3" t="s">
        <v>9149</v>
      </c>
      <c r="F1497" s="3" t="s">
        <v>4711</v>
      </c>
      <c r="G1497" s="3" t="s">
        <v>9150</v>
      </c>
      <c r="H1497" s="3" t="s">
        <v>9151</v>
      </c>
      <c r="I1497" s="3" t="s">
        <v>2197</v>
      </c>
      <c r="J1497" s="3" t="s">
        <v>9152</v>
      </c>
      <c r="K1497" s="3" t="s">
        <v>1966</v>
      </c>
      <c r="L1497" s="3" t="s">
        <v>1981</v>
      </c>
    </row>
    <row r="1498" spans="1:12">
      <c r="A1498" s="3" t="s">
        <v>1491</v>
      </c>
      <c r="B1498" s="3">
        <v>-29.188101795043092</v>
      </c>
      <c r="C1498" s="2">
        <v>92.140473456651549</v>
      </c>
      <c r="D1498" s="3">
        <v>296.83999999999997</v>
      </c>
      <c r="E1498" s="3" t="s">
        <v>9153</v>
      </c>
      <c r="F1498" s="3" t="s">
        <v>2443</v>
      </c>
      <c r="G1498" s="3" t="s">
        <v>9154</v>
      </c>
      <c r="H1498" s="3" t="s">
        <v>9155</v>
      </c>
      <c r="I1498" s="3" t="s">
        <v>2207</v>
      </c>
      <c r="J1498" s="3" t="s">
        <v>9156</v>
      </c>
      <c r="K1498" s="3" t="s">
        <v>3876</v>
      </c>
      <c r="L1498" s="3" t="s">
        <v>9157</v>
      </c>
    </row>
    <row r="1499" spans="1:12">
      <c r="A1499" s="3" t="s">
        <v>1501</v>
      </c>
      <c r="B1499" s="3">
        <v>-14.4014711139443</v>
      </c>
      <c r="C1499" s="2">
        <v>99.379451009462414</v>
      </c>
      <c r="D1499" s="3">
        <v>269.81</v>
      </c>
      <c r="E1499" s="3" t="s">
        <v>9158</v>
      </c>
      <c r="F1499" s="3" t="s">
        <v>3975</v>
      </c>
      <c r="G1499" s="3" t="s">
        <v>9159</v>
      </c>
      <c r="H1499" s="3" t="s">
        <v>9160</v>
      </c>
      <c r="I1499" s="3" t="s">
        <v>2283</v>
      </c>
      <c r="J1499" s="3" t="s">
        <v>9161</v>
      </c>
      <c r="K1499" s="3" t="s">
        <v>3876</v>
      </c>
      <c r="L1499" s="3" t="s">
        <v>1981</v>
      </c>
    </row>
    <row r="1500" spans="1:12">
      <c r="A1500" s="3" t="s">
        <v>1511</v>
      </c>
      <c r="B1500" s="3">
        <v>141.62114507150062</v>
      </c>
      <c r="C1500" s="2">
        <v>55.486477427941495</v>
      </c>
      <c r="D1500" s="3">
        <v>728.77</v>
      </c>
      <c r="E1500" s="3" t="s">
        <v>9162</v>
      </c>
      <c r="F1500" s="3" t="s">
        <v>2665</v>
      </c>
      <c r="G1500" s="3" t="s">
        <v>9163</v>
      </c>
      <c r="H1500" s="3" t="s">
        <v>9164</v>
      </c>
      <c r="I1500" s="3" t="s">
        <v>2485</v>
      </c>
      <c r="J1500" s="3" t="s">
        <v>9165</v>
      </c>
      <c r="K1500" s="3" t="s">
        <v>1966</v>
      </c>
      <c r="L1500" s="3" t="s">
        <v>9166</v>
      </c>
    </row>
    <row r="1501" spans="1:12" ht="25.5">
      <c r="A1501" s="3" t="s">
        <v>1521</v>
      </c>
      <c r="B1501" s="3">
        <v>-10.80069650913137</v>
      </c>
      <c r="C1501" s="2">
        <v>107.80637937646598</v>
      </c>
      <c r="D1501" s="3">
        <v>370.28</v>
      </c>
      <c r="E1501" s="3" t="s">
        <v>9167</v>
      </c>
      <c r="F1501" s="3" t="s">
        <v>2705</v>
      </c>
      <c r="G1501" s="3" t="s">
        <v>9168</v>
      </c>
      <c r="H1501" s="3" t="s">
        <v>9169</v>
      </c>
      <c r="I1501" s="3" t="s">
        <v>2207</v>
      </c>
      <c r="J1501" s="3" t="s">
        <v>9170</v>
      </c>
      <c r="K1501" s="3" t="s">
        <v>3724</v>
      </c>
      <c r="L1501" s="3" t="s">
        <v>1981</v>
      </c>
    </row>
    <row r="1502" spans="1:12" ht="25.5">
      <c r="A1502" s="3" t="s">
        <v>1472</v>
      </c>
      <c r="B1502" s="3">
        <v>142.20486424504384</v>
      </c>
      <c r="C1502" s="3">
        <v>44.374399227698149</v>
      </c>
      <c r="D1502" s="3">
        <v>563.98</v>
      </c>
      <c r="E1502" s="3" t="s">
        <v>9171</v>
      </c>
      <c r="F1502" s="3" t="s">
        <v>2298</v>
      </c>
      <c r="G1502" s="3" t="s">
        <v>9172</v>
      </c>
      <c r="H1502" s="3" t="s">
        <v>9173</v>
      </c>
      <c r="I1502" s="3" t="s">
        <v>1964</v>
      </c>
      <c r="J1502" s="3" t="s">
        <v>9174</v>
      </c>
      <c r="K1502" s="3" t="s">
        <v>2043</v>
      </c>
      <c r="L1502" s="3" t="s">
        <v>9175</v>
      </c>
    </row>
    <row r="1503" spans="1:12">
      <c r="A1503" s="3" t="s">
        <v>1482</v>
      </c>
      <c r="B1503" s="3">
        <v>8.4198783996956585</v>
      </c>
      <c r="C1503" s="3">
        <v>109.11051311210061</v>
      </c>
      <c r="D1503" s="3">
        <v>563.57000000000005</v>
      </c>
      <c r="E1503" s="3" t="s">
        <v>9176</v>
      </c>
      <c r="F1503" s="3" t="s">
        <v>2705</v>
      </c>
      <c r="G1503" s="3" t="s">
        <v>9177</v>
      </c>
      <c r="H1503" s="3" t="s">
        <v>9178</v>
      </c>
      <c r="I1503" s="3" t="s">
        <v>2207</v>
      </c>
      <c r="J1503" s="3" t="s">
        <v>9179</v>
      </c>
      <c r="K1503" s="3" t="s">
        <v>3724</v>
      </c>
      <c r="L1503" s="3" t="s">
        <v>1981</v>
      </c>
    </row>
    <row r="1504" spans="1:12" ht="38.25">
      <c r="A1504" s="3" t="s">
        <v>1492</v>
      </c>
      <c r="B1504" s="3">
        <v>82.642998295621041</v>
      </c>
      <c r="C1504" s="3">
        <v>109.89957289709457</v>
      </c>
      <c r="D1504" s="3">
        <v>791.11</v>
      </c>
      <c r="E1504" s="3" t="s">
        <v>9180</v>
      </c>
      <c r="F1504" s="3" t="s">
        <v>2160</v>
      </c>
      <c r="G1504" s="3" t="s">
        <v>9181</v>
      </c>
      <c r="H1504" s="3" t="s">
        <v>9182</v>
      </c>
      <c r="I1504" s="3" t="s">
        <v>2160</v>
      </c>
      <c r="J1504" s="3" t="s">
        <v>9183</v>
      </c>
      <c r="K1504" s="3" t="s">
        <v>1966</v>
      </c>
      <c r="L1504" s="3" t="s">
        <v>1981</v>
      </c>
    </row>
    <row r="1505" spans="1:12">
      <c r="A1505" s="3" t="s">
        <v>1502</v>
      </c>
      <c r="B1505" s="3">
        <v>-27.57265121871837</v>
      </c>
      <c r="C1505" s="3">
        <v>93.282457329557005</v>
      </c>
      <c r="D1505" s="3">
        <v>612.66</v>
      </c>
      <c r="E1505" s="3" t="s">
        <v>9184</v>
      </c>
      <c r="F1505" s="3" t="s">
        <v>2455</v>
      </c>
      <c r="G1505" s="3" t="s">
        <v>9185</v>
      </c>
      <c r="H1505" s="3" t="s">
        <v>9186</v>
      </c>
      <c r="I1505" s="3" t="s">
        <v>2395</v>
      </c>
      <c r="J1505" s="3" t="s">
        <v>9187</v>
      </c>
      <c r="K1505" s="3" t="s">
        <v>7610</v>
      </c>
      <c r="L1505" s="3" t="s">
        <v>1981</v>
      </c>
    </row>
    <row r="1506" spans="1:12" ht="25.5">
      <c r="A1506" s="3" t="s">
        <v>1512</v>
      </c>
      <c r="B1506" s="3">
        <v>-24.255687372608541</v>
      </c>
      <c r="C1506" s="3">
        <v>93.186330623658591</v>
      </c>
      <c r="D1506" s="3">
        <v>356.25</v>
      </c>
      <c r="E1506" s="3" t="s">
        <v>9188</v>
      </c>
      <c r="F1506" s="3" t="s">
        <v>2705</v>
      </c>
      <c r="G1506" s="3" t="s">
        <v>9189</v>
      </c>
      <c r="H1506" s="3" t="s">
        <v>9190</v>
      </c>
      <c r="I1506" s="3" t="s">
        <v>2207</v>
      </c>
      <c r="J1506" s="3" t="s">
        <v>9191</v>
      </c>
      <c r="K1506" s="3" t="s">
        <v>3724</v>
      </c>
      <c r="L1506" s="3" t="s">
        <v>1981</v>
      </c>
    </row>
    <row r="1507" spans="1:12">
      <c r="A1507" s="3" t="s">
        <v>1522</v>
      </c>
      <c r="B1507" s="3">
        <v>-14.674874437143966</v>
      </c>
      <c r="C1507" s="3">
        <v>107.48698303147305</v>
      </c>
      <c r="D1507" s="3">
        <v>236.27</v>
      </c>
      <c r="E1507" s="3" t="s">
        <v>9192</v>
      </c>
      <c r="F1507" s="3" t="s">
        <v>2748</v>
      </c>
      <c r="G1507" s="3" t="s">
        <v>9193</v>
      </c>
      <c r="H1507" s="3" t="s">
        <v>9194</v>
      </c>
      <c r="I1507" s="3" t="s">
        <v>2255</v>
      </c>
      <c r="J1507" s="3" t="s">
        <v>9195</v>
      </c>
      <c r="K1507" s="3" t="s">
        <v>1966</v>
      </c>
      <c r="L1507" s="3" t="s">
        <v>9196</v>
      </c>
    </row>
    <row r="1508" spans="1:12">
      <c r="A1508" s="3" t="s">
        <v>1473</v>
      </c>
      <c r="B1508" s="3">
        <v>-7.5910122592077593</v>
      </c>
      <c r="C1508" s="3">
        <v>97.659631452274127</v>
      </c>
      <c r="D1508" s="3">
        <v>569.63</v>
      </c>
      <c r="E1508" s="3" t="s">
        <v>9197</v>
      </c>
      <c r="F1508" s="3" t="s">
        <v>2785</v>
      </c>
      <c r="G1508" s="3" t="s">
        <v>9198</v>
      </c>
      <c r="H1508" s="3" t="s">
        <v>9199</v>
      </c>
      <c r="I1508" s="3" t="s">
        <v>2283</v>
      </c>
      <c r="J1508" s="3" t="s">
        <v>9200</v>
      </c>
      <c r="K1508" s="3" t="s">
        <v>2397</v>
      </c>
      <c r="L1508" s="3" t="s">
        <v>9201</v>
      </c>
    </row>
    <row r="1509" spans="1:12" ht="25.5">
      <c r="A1509" s="3" t="s">
        <v>1483</v>
      </c>
      <c r="B1509" s="3">
        <v>-11.939925223598284</v>
      </c>
      <c r="C1509" s="3">
        <v>96.356444238729324</v>
      </c>
      <c r="D1509" s="3">
        <v>334.24</v>
      </c>
      <c r="E1509" s="3" t="s">
        <v>9202</v>
      </c>
      <c r="F1509" s="3" t="s">
        <v>2711</v>
      </c>
      <c r="G1509" s="3" t="s">
        <v>9203</v>
      </c>
      <c r="H1509" s="3" t="s">
        <v>9204</v>
      </c>
      <c r="I1509" s="3" t="s">
        <v>2714</v>
      </c>
      <c r="J1509" s="3" t="s">
        <v>9205</v>
      </c>
      <c r="K1509" s="3" t="s">
        <v>9206</v>
      </c>
      <c r="L1509" s="3" t="s">
        <v>9207</v>
      </c>
    </row>
    <row r="1510" spans="1:12" ht="38.25">
      <c r="A1510" s="3" t="s">
        <v>1493</v>
      </c>
      <c r="B1510" s="3">
        <v>-13.735429490207984</v>
      </c>
      <c r="C1510" s="3">
        <v>98.174954307105196</v>
      </c>
      <c r="D1510" s="3">
        <v>512.49</v>
      </c>
      <c r="E1510" s="3" t="s">
        <v>9208</v>
      </c>
      <c r="F1510" s="3" t="s">
        <v>2455</v>
      </c>
      <c r="G1510" s="3" t="s">
        <v>9209</v>
      </c>
      <c r="H1510" s="3" t="s">
        <v>9210</v>
      </c>
      <c r="I1510" s="3" t="s">
        <v>2395</v>
      </c>
      <c r="J1510" s="3" t="s">
        <v>9211</v>
      </c>
      <c r="K1510" s="3" t="s">
        <v>3926</v>
      </c>
      <c r="L1510" s="3" t="s">
        <v>1981</v>
      </c>
    </row>
    <row r="1511" spans="1:12" ht="25.5">
      <c r="A1511" s="3" t="s">
        <v>1503</v>
      </c>
      <c r="B1511" s="3">
        <v>42.633760888121195</v>
      </c>
      <c r="C1511" s="3">
        <v>88.891935848844909</v>
      </c>
      <c r="D1511" s="3">
        <v>422.49</v>
      </c>
      <c r="E1511" s="3" t="s">
        <v>9212</v>
      </c>
      <c r="F1511" s="3" t="s">
        <v>2160</v>
      </c>
      <c r="G1511" s="3" t="s">
        <v>9213</v>
      </c>
      <c r="H1511" s="3" t="s">
        <v>9214</v>
      </c>
      <c r="I1511" s="3" t="s">
        <v>2160</v>
      </c>
      <c r="J1511" s="3" t="s">
        <v>9215</v>
      </c>
      <c r="K1511" s="3" t="s">
        <v>1966</v>
      </c>
      <c r="L1511" s="3" t="s">
        <v>9216</v>
      </c>
    </row>
    <row r="1512" spans="1:12">
      <c r="A1512" s="3" t="s">
        <v>1513</v>
      </c>
      <c r="B1512" s="3">
        <v>-12.129592423516765</v>
      </c>
      <c r="C1512" s="3">
        <v>100.4777186974334</v>
      </c>
      <c r="D1512" s="3">
        <v>298.42</v>
      </c>
      <c r="E1512" s="3" t="s">
        <v>9217</v>
      </c>
      <c r="F1512" s="3" t="s">
        <v>2160</v>
      </c>
      <c r="G1512" s="3" t="s">
        <v>9218</v>
      </c>
      <c r="H1512" s="3" t="s">
        <v>9219</v>
      </c>
      <c r="I1512" s="3" t="s">
        <v>2160</v>
      </c>
      <c r="J1512" s="3" t="s">
        <v>9220</v>
      </c>
      <c r="K1512" s="3" t="s">
        <v>1966</v>
      </c>
      <c r="L1512" s="3" t="s">
        <v>9221</v>
      </c>
    </row>
    <row r="1513" spans="1:12">
      <c r="A1513" s="3" t="s">
        <v>1523</v>
      </c>
      <c r="B1513" s="3">
        <v>36.705482959064149</v>
      </c>
      <c r="C1513" s="3">
        <v>100.27774364764279</v>
      </c>
      <c r="D1513" s="3">
        <v>361.39</v>
      </c>
      <c r="E1513" s="3" t="s">
        <v>9222</v>
      </c>
      <c r="F1513" s="3" t="s">
        <v>2160</v>
      </c>
      <c r="G1513" s="3" t="s">
        <v>9223</v>
      </c>
      <c r="H1513" s="3" t="s">
        <v>9224</v>
      </c>
      <c r="I1513" s="3" t="s">
        <v>2160</v>
      </c>
      <c r="J1513" s="3" t="s">
        <v>9225</v>
      </c>
      <c r="K1513" s="3" t="s">
        <v>1966</v>
      </c>
      <c r="L1513" s="3" t="s">
        <v>1981</v>
      </c>
    </row>
    <row r="1514" spans="1:12" ht="38.25">
      <c r="A1514" s="3" t="s">
        <v>1474</v>
      </c>
      <c r="B1514" s="3">
        <v>-15.046904155777566</v>
      </c>
      <c r="C1514" s="2">
        <v>94.950500566713629</v>
      </c>
      <c r="D1514" s="3">
        <v>369.29</v>
      </c>
      <c r="E1514" s="3" t="s">
        <v>9226</v>
      </c>
      <c r="F1514" s="3" t="s">
        <v>2420</v>
      </c>
      <c r="G1514" s="3" t="s">
        <v>9227</v>
      </c>
      <c r="H1514" s="3" t="s">
        <v>9228</v>
      </c>
      <c r="I1514" s="3" t="s">
        <v>2207</v>
      </c>
      <c r="J1514" s="3" t="s">
        <v>9229</v>
      </c>
      <c r="K1514" s="3" t="s">
        <v>9230</v>
      </c>
      <c r="L1514" s="3" t="s">
        <v>1981</v>
      </c>
    </row>
    <row r="1515" spans="1:12" ht="25.5">
      <c r="A1515" s="3" t="s">
        <v>1484</v>
      </c>
      <c r="B1515" s="3">
        <v>-5.5814945470552688</v>
      </c>
      <c r="C1515" s="2">
        <v>90.701911640364571</v>
      </c>
      <c r="D1515" s="3">
        <v>300.29000000000002</v>
      </c>
      <c r="E1515" s="3" t="s">
        <v>9231</v>
      </c>
      <c r="F1515" s="3" t="s">
        <v>2455</v>
      </c>
      <c r="G1515" s="3" t="s">
        <v>9232</v>
      </c>
      <c r="H1515" s="3" t="s">
        <v>9233</v>
      </c>
      <c r="I1515" s="3" t="s">
        <v>2395</v>
      </c>
      <c r="J1515" s="3" t="s">
        <v>9234</v>
      </c>
      <c r="K1515" s="3" t="s">
        <v>1966</v>
      </c>
      <c r="L1515" s="3" t="s">
        <v>9235</v>
      </c>
    </row>
    <row r="1516" spans="1:12" ht="25.5">
      <c r="A1516" s="3" t="s">
        <v>1494</v>
      </c>
      <c r="B1516" s="3">
        <v>-21.115766143857567</v>
      </c>
      <c r="C1516" s="2">
        <v>86.66348869440499</v>
      </c>
      <c r="D1516" s="3">
        <v>283.3</v>
      </c>
      <c r="E1516" s="3" t="s">
        <v>9236</v>
      </c>
      <c r="F1516" s="3" t="s">
        <v>2540</v>
      </c>
      <c r="G1516" s="3" t="s">
        <v>9237</v>
      </c>
      <c r="H1516" s="3" t="s">
        <v>9238</v>
      </c>
      <c r="I1516" s="3" t="s">
        <v>2207</v>
      </c>
      <c r="J1516" s="3" t="s">
        <v>9239</v>
      </c>
      <c r="K1516" s="3" t="s">
        <v>1966</v>
      </c>
      <c r="L1516" s="3" t="s">
        <v>9240</v>
      </c>
    </row>
    <row r="1517" spans="1:12" ht="25.5">
      <c r="A1517" s="3" t="s">
        <v>1504</v>
      </c>
      <c r="B1517" s="3">
        <v>-20.777096897963514</v>
      </c>
      <c r="C1517" s="2">
        <v>92.938984062112468</v>
      </c>
      <c r="D1517" s="3">
        <v>195.69</v>
      </c>
      <c r="E1517" s="3" t="s">
        <v>9241</v>
      </c>
      <c r="F1517" s="3" t="s">
        <v>2810</v>
      </c>
      <c r="G1517" s="3" t="s">
        <v>9242</v>
      </c>
      <c r="H1517" s="3" t="s">
        <v>9243</v>
      </c>
      <c r="I1517" s="3" t="s">
        <v>2255</v>
      </c>
      <c r="J1517" s="3" t="s">
        <v>9244</v>
      </c>
      <c r="K1517" s="3" t="s">
        <v>4936</v>
      </c>
      <c r="L1517" s="3" t="s">
        <v>9245</v>
      </c>
    </row>
    <row r="1518" spans="1:12">
      <c r="A1518" s="3" t="s">
        <v>1514</v>
      </c>
      <c r="B1518" s="3">
        <v>-11.416835814706447</v>
      </c>
      <c r="C1518" s="2">
        <v>96.84688277380063</v>
      </c>
      <c r="D1518" s="3">
        <v>186.23</v>
      </c>
      <c r="E1518" s="3" t="s">
        <v>9246</v>
      </c>
      <c r="F1518" s="3" t="s">
        <v>2160</v>
      </c>
      <c r="G1518" s="3" t="s">
        <v>9247</v>
      </c>
      <c r="H1518" s="3" t="s">
        <v>9248</v>
      </c>
      <c r="I1518" s="3" t="s">
        <v>2160</v>
      </c>
      <c r="J1518" s="3" t="s">
        <v>9249</v>
      </c>
      <c r="K1518" s="3" t="s">
        <v>1966</v>
      </c>
      <c r="L1518" s="3" t="s">
        <v>1981</v>
      </c>
    </row>
    <row r="1519" spans="1:12" ht="25.5">
      <c r="A1519" s="3" t="s">
        <v>1524</v>
      </c>
      <c r="B1519" s="3">
        <v>1.7171250635581801</v>
      </c>
      <c r="C1519" s="2">
        <v>101.16828916238457</v>
      </c>
      <c r="D1519" s="3">
        <v>360.24</v>
      </c>
      <c r="E1519" s="3" t="s">
        <v>9250</v>
      </c>
      <c r="F1519" s="3" t="s">
        <v>2160</v>
      </c>
      <c r="G1519" s="3" t="s">
        <v>9251</v>
      </c>
      <c r="H1519" s="3" t="s">
        <v>9252</v>
      </c>
      <c r="I1519" s="3" t="s">
        <v>2160</v>
      </c>
      <c r="J1519" s="3" t="s">
        <v>9253</v>
      </c>
      <c r="K1519" s="3" t="s">
        <v>1966</v>
      </c>
      <c r="L1519" s="3" t="s">
        <v>1981</v>
      </c>
    </row>
    <row r="1520" spans="1:12" ht="25.5">
      <c r="A1520" s="3" t="s">
        <v>1475</v>
      </c>
      <c r="B1520" s="3">
        <v>42.805506641158225</v>
      </c>
      <c r="C1520" s="3">
        <v>86.769090957695212</v>
      </c>
      <c r="D1520" s="3">
        <v>521.04</v>
      </c>
      <c r="E1520" s="3" t="s">
        <v>9254</v>
      </c>
      <c r="F1520" s="3" t="s">
        <v>2854</v>
      </c>
      <c r="G1520" s="3" t="s">
        <v>9255</v>
      </c>
      <c r="H1520" s="3" t="s">
        <v>9256</v>
      </c>
      <c r="I1520" s="3" t="s">
        <v>2226</v>
      </c>
      <c r="J1520" s="3" t="s">
        <v>9257</v>
      </c>
      <c r="K1520" s="3" t="s">
        <v>1966</v>
      </c>
      <c r="L1520" s="3" t="s">
        <v>9258</v>
      </c>
    </row>
    <row r="1521" spans="1:12">
      <c r="A1521" s="3" t="s">
        <v>1485</v>
      </c>
      <c r="B1521" s="3">
        <v>-24.410603653264708</v>
      </c>
      <c r="C1521" s="3">
        <v>94.438591422625052</v>
      </c>
      <c r="D1521" s="3">
        <v>244.27</v>
      </c>
      <c r="E1521" s="3" t="s">
        <v>9259</v>
      </c>
      <c r="F1521" s="3" t="s">
        <v>2711</v>
      </c>
      <c r="G1521" s="3" t="s">
        <v>9260</v>
      </c>
      <c r="H1521" s="3" t="s">
        <v>9261</v>
      </c>
      <c r="I1521" s="3" t="s">
        <v>2714</v>
      </c>
      <c r="J1521" s="3" t="s">
        <v>9262</v>
      </c>
      <c r="K1521" s="3" t="s">
        <v>1966</v>
      </c>
      <c r="L1521" s="3" t="s">
        <v>1981</v>
      </c>
    </row>
    <row r="1522" spans="1:12" ht="38.25">
      <c r="A1522" s="3" t="s">
        <v>1495</v>
      </c>
      <c r="B1522" s="3">
        <v>-23.416084455038881</v>
      </c>
      <c r="C1522" s="3">
        <v>94.933711259560113</v>
      </c>
      <c r="D1522" s="3">
        <v>215.63</v>
      </c>
      <c r="E1522" s="3" t="s">
        <v>9263</v>
      </c>
      <c r="F1522" s="3" t="s">
        <v>2160</v>
      </c>
      <c r="G1522" s="3" t="s">
        <v>9264</v>
      </c>
      <c r="H1522" s="3" t="s">
        <v>9265</v>
      </c>
      <c r="I1522" s="3" t="s">
        <v>2160</v>
      </c>
      <c r="J1522" s="3" t="s">
        <v>9266</v>
      </c>
      <c r="K1522" s="3" t="s">
        <v>4936</v>
      </c>
      <c r="L1522" s="3" t="s">
        <v>9267</v>
      </c>
    </row>
    <row r="1523" spans="1:12" ht="25.5">
      <c r="A1523" s="3" t="s">
        <v>1505</v>
      </c>
      <c r="B1523" s="3">
        <v>-28.998804308621761</v>
      </c>
      <c r="C1523" s="3">
        <v>95.79893005269038</v>
      </c>
      <c r="D1523" s="3">
        <v>390.4</v>
      </c>
      <c r="E1523" s="3" t="s">
        <v>9268</v>
      </c>
      <c r="F1523" s="3" t="s">
        <v>2363</v>
      </c>
      <c r="G1523" s="3" t="s">
        <v>9269</v>
      </c>
      <c r="H1523" s="3" t="s">
        <v>9270</v>
      </c>
      <c r="I1523" s="3" t="s">
        <v>2207</v>
      </c>
      <c r="J1523" s="3" t="s">
        <v>9271</v>
      </c>
      <c r="K1523" s="3" t="s">
        <v>1966</v>
      </c>
      <c r="L1523" s="3" t="s">
        <v>9272</v>
      </c>
    </row>
    <row r="1524" spans="1:12">
      <c r="A1524" s="3" t="s">
        <v>1515</v>
      </c>
      <c r="B1524" s="3">
        <v>-11.214994090904462</v>
      </c>
      <c r="C1524" s="3">
        <v>97.689187661092319</v>
      </c>
      <c r="D1524" s="3">
        <v>310.86</v>
      </c>
      <c r="E1524" s="3" t="s">
        <v>9273</v>
      </c>
      <c r="F1524" s="3" t="s">
        <v>2665</v>
      </c>
      <c r="G1524" s="3" t="s">
        <v>9274</v>
      </c>
      <c r="H1524" s="3" t="s">
        <v>9275</v>
      </c>
      <c r="I1524" s="3" t="s">
        <v>2485</v>
      </c>
      <c r="J1524" s="3" t="s">
        <v>9276</v>
      </c>
      <c r="K1524" s="3" t="s">
        <v>3876</v>
      </c>
      <c r="L1524" s="3" t="s">
        <v>9277</v>
      </c>
    </row>
    <row r="1525" spans="1:12" ht="25.5">
      <c r="A1525" s="3" t="s">
        <v>1525</v>
      </c>
      <c r="B1525" s="3">
        <v>38.930111661437003</v>
      </c>
      <c r="C1525" s="3">
        <v>102.78801960725006</v>
      </c>
      <c r="D1525" s="3">
        <v>291.13</v>
      </c>
      <c r="E1525" s="3" t="s">
        <v>9278</v>
      </c>
      <c r="F1525" s="3" t="s">
        <v>2286</v>
      </c>
      <c r="G1525" s="3" t="s">
        <v>9279</v>
      </c>
      <c r="H1525" s="3" t="s">
        <v>9280</v>
      </c>
      <c r="I1525" s="3" t="s">
        <v>2207</v>
      </c>
      <c r="J1525" s="3" t="s">
        <v>9281</v>
      </c>
      <c r="K1525" s="3" t="s">
        <v>9282</v>
      </c>
      <c r="L1525" s="3" t="s">
        <v>9283</v>
      </c>
    </row>
    <row r="1526" spans="1:12">
      <c r="A1526" s="3" t="s">
        <v>1476</v>
      </c>
      <c r="B1526" s="3">
        <v>-10.479488633217699</v>
      </c>
      <c r="C1526" s="3">
        <v>96.503371855134674</v>
      </c>
      <c r="D1526" s="3">
        <v>205.64</v>
      </c>
      <c r="E1526" s="3" t="s">
        <v>9284</v>
      </c>
      <c r="F1526" s="3" t="s">
        <v>2800</v>
      </c>
      <c r="G1526" s="3" t="s">
        <v>9285</v>
      </c>
      <c r="H1526" s="3" t="s">
        <v>9286</v>
      </c>
      <c r="I1526" s="3" t="s">
        <v>2255</v>
      </c>
      <c r="J1526" s="3" t="s">
        <v>9287</v>
      </c>
      <c r="K1526" s="3" t="s">
        <v>2043</v>
      </c>
      <c r="L1526" s="3" t="s">
        <v>9288</v>
      </c>
    </row>
    <row r="1527" spans="1:12">
      <c r="A1527" s="3" t="s">
        <v>1486</v>
      </c>
      <c r="B1527" s="3">
        <v>-11.661889589613889</v>
      </c>
      <c r="C1527" s="3">
        <v>97.856735596431122</v>
      </c>
      <c r="D1527" s="3">
        <v>290.32</v>
      </c>
      <c r="E1527" s="3" t="s">
        <v>9289</v>
      </c>
      <c r="F1527" s="3" t="s">
        <v>2455</v>
      </c>
      <c r="G1527" s="3" t="s">
        <v>9290</v>
      </c>
      <c r="H1527" s="3" t="s">
        <v>9291</v>
      </c>
      <c r="I1527" s="3" t="s">
        <v>2395</v>
      </c>
      <c r="J1527" s="3" t="s">
        <v>9292</v>
      </c>
      <c r="K1527" s="3" t="s">
        <v>1966</v>
      </c>
      <c r="L1527" s="3" t="s">
        <v>9293</v>
      </c>
    </row>
    <row r="1528" spans="1:12">
      <c r="A1528" s="3" t="s">
        <v>1496</v>
      </c>
      <c r="B1528" s="3">
        <v>-7.6103905886785075</v>
      </c>
      <c r="C1528" s="3">
        <v>95.480190500119917</v>
      </c>
      <c r="D1528" s="3">
        <v>400.59</v>
      </c>
      <c r="E1528" s="3" t="s">
        <v>9294</v>
      </c>
      <c r="F1528" s="3" t="s">
        <v>2381</v>
      </c>
      <c r="G1528" s="3" t="s">
        <v>9295</v>
      </c>
      <c r="H1528" s="3" t="s">
        <v>9296</v>
      </c>
      <c r="I1528" s="3" t="s">
        <v>2226</v>
      </c>
      <c r="J1528" s="3" t="s">
        <v>9297</v>
      </c>
      <c r="K1528" s="3" t="s">
        <v>1966</v>
      </c>
      <c r="L1528" s="3" t="s">
        <v>9298</v>
      </c>
    </row>
    <row r="1529" spans="1:12" ht="25.5">
      <c r="A1529" s="3" t="s">
        <v>1506</v>
      </c>
      <c r="B1529" s="3">
        <v>48.434203787214869</v>
      </c>
      <c r="C1529" s="3">
        <v>95.062770233797764</v>
      </c>
      <c r="D1529" s="3">
        <v>774.77</v>
      </c>
      <c r="E1529" s="3" t="s">
        <v>9299</v>
      </c>
      <c r="F1529" s="3" t="s">
        <v>2286</v>
      </c>
      <c r="G1529" s="3" t="s">
        <v>9300</v>
      </c>
      <c r="H1529" s="3" t="s">
        <v>9301</v>
      </c>
      <c r="I1529" s="3" t="s">
        <v>2207</v>
      </c>
      <c r="J1529" s="3" t="s">
        <v>9302</v>
      </c>
      <c r="K1529" s="3" t="s">
        <v>9303</v>
      </c>
      <c r="L1529" s="3" t="s">
        <v>9304</v>
      </c>
    </row>
    <row r="1530" spans="1:12">
      <c r="A1530" s="3" t="s">
        <v>1516</v>
      </c>
      <c r="B1530" s="3">
        <v>-19.488023251812457</v>
      </c>
      <c r="C1530" s="3">
        <v>95.648557349524694</v>
      </c>
      <c r="D1530" s="3">
        <v>247.27</v>
      </c>
      <c r="E1530" s="3" t="s">
        <v>9305</v>
      </c>
      <c r="F1530" s="3" t="s">
        <v>2455</v>
      </c>
      <c r="G1530" s="3" t="s">
        <v>9306</v>
      </c>
      <c r="H1530" s="3" t="s">
        <v>9307</v>
      </c>
      <c r="I1530" s="3" t="s">
        <v>2395</v>
      </c>
      <c r="J1530" s="3" t="s">
        <v>9308</v>
      </c>
      <c r="K1530" s="3" t="s">
        <v>1966</v>
      </c>
      <c r="L1530" s="3" t="s">
        <v>9309</v>
      </c>
    </row>
    <row r="1531" spans="1:12">
      <c r="A1531" s="3" t="s">
        <v>1526</v>
      </c>
      <c r="B1531" s="3">
        <v>20.46291623335701</v>
      </c>
      <c r="C1531" s="3">
        <v>101.14632281228519</v>
      </c>
      <c r="D1531" s="3">
        <v>295.8</v>
      </c>
      <c r="E1531" s="3" t="s">
        <v>9310</v>
      </c>
      <c r="F1531" s="3" t="s">
        <v>2286</v>
      </c>
      <c r="G1531" s="3" t="s">
        <v>9311</v>
      </c>
      <c r="H1531" s="3" t="s">
        <v>9312</v>
      </c>
      <c r="I1531" s="3" t="s">
        <v>2283</v>
      </c>
      <c r="J1531" s="3" t="s">
        <v>9313</v>
      </c>
      <c r="K1531" s="3" t="s">
        <v>2043</v>
      </c>
      <c r="L1531" s="3" t="s">
        <v>9314</v>
      </c>
    </row>
    <row r="1532" spans="1:12">
      <c r="A1532" s="3" t="s">
        <v>1527</v>
      </c>
      <c r="B1532" s="3">
        <v>6.5141540994565803</v>
      </c>
      <c r="C1532" s="2">
        <v>97.160279099570886</v>
      </c>
      <c r="D1532" s="3">
        <v>124.14</v>
      </c>
      <c r="E1532" s="3" t="s">
        <v>9315</v>
      </c>
      <c r="F1532" s="3" t="s">
        <v>2160</v>
      </c>
      <c r="G1532" s="3" t="s">
        <v>9316</v>
      </c>
      <c r="H1532" s="3" t="s">
        <v>9317</v>
      </c>
      <c r="I1532" s="3" t="s">
        <v>2160</v>
      </c>
      <c r="J1532" s="3" t="s">
        <v>9318</v>
      </c>
      <c r="K1532" s="3" t="s">
        <v>1966</v>
      </c>
      <c r="L1532" s="3" t="s">
        <v>1981</v>
      </c>
    </row>
    <row r="1533" spans="1:12">
      <c r="A1533" s="3" t="s">
        <v>1537</v>
      </c>
      <c r="B1533" s="3">
        <v>4.3991133689073969</v>
      </c>
      <c r="C1533" s="2">
        <v>106.5861189237596</v>
      </c>
      <c r="D1533" s="3">
        <v>541.46</v>
      </c>
      <c r="E1533" s="3" t="s">
        <v>9319</v>
      </c>
      <c r="F1533" s="3" t="s">
        <v>2482</v>
      </c>
      <c r="G1533" s="3" t="s">
        <v>9320</v>
      </c>
      <c r="H1533" s="3" t="s">
        <v>9321</v>
      </c>
      <c r="I1533" s="3" t="s">
        <v>2485</v>
      </c>
      <c r="J1533" s="3" t="s">
        <v>9322</v>
      </c>
      <c r="K1533" s="3" t="s">
        <v>2120</v>
      </c>
      <c r="L1533" s="3" t="s">
        <v>9323</v>
      </c>
    </row>
    <row r="1534" spans="1:12">
      <c r="A1534" s="3" t="s">
        <v>1547</v>
      </c>
      <c r="B1534" s="3">
        <v>7.7962653955932701</v>
      </c>
      <c r="C1534" s="2">
        <v>103.50711087028472</v>
      </c>
      <c r="D1534" s="3">
        <v>281.82</v>
      </c>
      <c r="E1534" s="3" t="s">
        <v>9324</v>
      </c>
      <c r="F1534" s="3" t="s">
        <v>2665</v>
      </c>
      <c r="G1534" s="3" t="s">
        <v>9325</v>
      </c>
      <c r="H1534" s="3" t="s">
        <v>9326</v>
      </c>
      <c r="I1534" s="3" t="s">
        <v>2485</v>
      </c>
      <c r="J1534" s="3" t="s">
        <v>9327</v>
      </c>
      <c r="K1534" s="3" t="s">
        <v>2043</v>
      </c>
      <c r="L1534" s="3" t="s">
        <v>1981</v>
      </c>
    </row>
    <row r="1535" spans="1:12">
      <c r="A1535" s="3" t="s">
        <v>1557</v>
      </c>
      <c r="B1535" s="3">
        <v>-0.22218630875451378</v>
      </c>
      <c r="C1535" s="2">
        <v>103.25445550739344</v>
      </c>
      <c r="D1535" s="3">
        <v>190.15</v>
      </c>
      <c r="E1535" s="3" t="s">
        <v>9328</v>
      </c>
      <c r="F1535" s="3" t="s">
        <v>2160</v>
      </c>
      <c r="G1535" s="3" t="s">
        <v>9329</v>
      </c>
      <c r="H1535" s="3" t="s">
        <v>9330</v>
      </c>
      <c r="I1535" s="3" t="s">
        <v>2160</v>
      </c>
      <c r="J1535" s="3" t="s">
        <v>9331</v>
      </c>
      <c r="K1535" s="3" t="s">
        <v>1966</v>
      </c>
      <c r="L1535" s="3" t="s">
        <v>1981</v>
      </c>
    </row>
    <row r="1536" spans="1:12" ht="25.5">
      <c r="A1536" s="3" t="s">
        <v>1567</v>
      </c>
      <c r="B1536" s="3">
        <v>6.7355783808616136</v>
      </c>
      <c r="C1536" s="2">
        <v>107.64994065281806</v>
      </c>
      <c r="D1536" s="3">
        <v>152.22999999999999</v>
      </c>
      <c r="E1536" s="3" t="s">
        <v>9332</v>
      </c>
      <c r="F1536" s="3" t="s">
        <v>5373</v>
      </c>
      <c r="G1536" s="3" t="s">
        <v>9333</v>
      </c>
      <c r="H1536" s="3" t="s">
        <v>9334</v>
      </c>
      <c r="I1536" s="3" t="s">
        <v>2485</v>
      </c>
      <c r="J1536" s="3" t="s">
        <v>9335</v>
      </c>
      <c r="K1536" s="3" t="s">
        <v>1966</v>
      </c>
      <c r="L1536" s="3" t="s">
        <v>1981</v>
      </c>
    </row>
    <row r="1537" spans="1:12">
      <c r="A1537" s="3" t="s">
        <v>1577</v>
      </c>
      <c r="B1537" s="3">
        <v>7.3256610441022607</v>
      </c>
      <c r="C1537" s="2">
        <v>110.07228689915118</v>
      </c>
      <c r="D1537" s="3">
        <v>318.75</v>
      </c>
      <c r="E1537" s="3" t="s">
        <v>9336</v>
      </c>
      <c r="F1537" s="3" t="s">
        <v>3256</v>
      </c>
      <c r="G1537" s="3" t="s">
        <v>9337</v>
      </c>
      <c r="H1537" s="3" t="s">
        <v>9338</v>
      </c>
      <c r="I1537" s="3" t="s">
        <v>2255</v>
      </c>
      <c r="J1537" s="3" t="s">
        <v>9339</v>
      </c>
      <c r="K1537" s="3" t="s">
        <v>1966</v>
      </c>
      <c r="L1537" s="3" t="s">
        <v>9340</v>
      </c>
    </row>
    <row r="1538" spans="1:12">
      <c r="A1538" s="3" t="s">
        <v>1528</v>
      </c>
      <c r="B1538" s="3">
        <v>14.975696580020671</v>
      </c>
      <c r="C1538" s="3">
        <v>98.405890100447607</v>
      </c>
      <c r="D1538" s="3">
        <v>343.89</v>
      </c>
      <c r="E1538" s="3" t="s">
        <v>9341</v>
      </c>
      <c r="F1538" s="3" t="s">
        <v>2286</v>
      </c>
      <c r="G1538" s="3" t="s">
        <v>9342</v>
      </c>
      <c r="H1538" s="3" t="s">
        <v>9343</v>
      </c>
      <c r="I1538" s="3" t="s">
        <v>2283</v>
      </c>
      <c r="J1538" s="3" t="s">
        <v>3449</v>
      </c>
      <c r="K1538" s="3" t="s">
        <v>2043</v>
      </c>
      <c r="L1538" s="3" t="s">
        <v>9344</v>
      </c>
    </row>
    <row r="1539" spans="1:12" ht="25.5">
      <c r="A1539" s="3" t="s">
        <v>1538</v>
      </c>
      <c r="B1539" s="3">
        <v>58.668112921522287</v>
      </c>
      <c r="C1539" s="3">
        <v>87.978014524189192</v>
      </c>
      <c r="D1539" s="3">
        <v>508.55</v>
      </c>
      <c r="E1539" s="3" t="s">
        <v>9345</v>
      </c>
      <c r="F1539" s="3" t="s">
        <v>2160</v>
      </c>
      <c r="G1539" s="3" t="s">
        <v>9346</v>
      </c>
      <c r="H1539" s="3" t="s">
        <v>9347</v>
      </c>
      <c r="I1539" s="3" t="s">
        <v>2160</v>
      </c>
      <c r="J1539" s="3" t="s">
        <v>9348</v>
      </c>
      <c r="K1539" s="3" t="s">
        <v>1966</v>
      </c>
      <c r="L1539" s="3" t="s">
        <v>9349</v>
      </c>
    </row>
    <row r="1540" spans="1:12">
      <c r="A1540" s="3" t="s">
        <v>1548</v>
      </c>
      <c r="B1540" s="3">
        <v>-3.7407707737192797</v>
      </c>
      <c r="C1540" s="3">
        <v>96.937491448766906</v>
      </c>
      <c r="D1540" s="3">
        <v>142.58000000000001</v>
      </c>
      <c r="E1540" s="3" t="s">
        <v>9350</v>
      </c>
      <c r="F1540" s="3" t="s">
        <v>2482</v>
      </c>
      <c r="G1540" s="3" t="s">
        <v>9351</v>
      </c>
      <c r="H1540" s="3" t="s">
        <v>9352</v>
      </c>
      <c r="I1540" s="3" t="s">
        <v>2485</v>
      </c>
      <c r="J1540" s="3" t="s">
        <v>9353</v>
      </c>
      <c r="K1540" s="3" t="s">
        <v>1966</v>
      </c>
      <c r="L1540" s="3" t="s">
        <v>1981</v>
      </c>
    </row>
    <row r="1541" spans="1:12" ht="25.5">
      <c r="A1541" s="3" t="s">
        <v>1558</v>
      </c>
      <c r="B1541" s="3">
        <v>70.275914006328094</v>
      </c>
      <c r="C1541" s="3">
        <v>99.944768185638225</v>
      </c>
      <c r="D1541" s="3" t="s">
        <v>9354</v>
      </c>
      <c r="E1541" s="3" t="s">
        <v>9355</v>
      </c>
      <c r="F1541" s="3" t="s">
        <v>2160</v>
      </c>
      <c r="G1541" s="3" t="s">
        <v>7326</v>
      </c>
      <c r="H1541" s="3" t="s">
        <v>9356</v>
      </c>
      <c r="I1541" s="3" t="s">
        <v>2160</v>
      </c>
      <c r="J1541" s="3" t="s">
        <v>9357</v>
      </c>
      <c r="K1541" s="3" t="s">
        <v>7691</v>
      </c>
      <c r="L1541" s="3" t="s">
        <v>9358</v>
      </c>
    </row>
    <row r="1542" spans="1:12" ht="25.5">
      <c r="A1542" s="3" t="s">
        <v>1568</v>
      </c>
      <c r="B1542" s="3">
        <v>11.259052979219403</v>
      </c>
      <c r="C1542" s="3">
        <v>105.92109643914689</v>
      </c>
      <c r="D1542" s="3">
        <v>225.16</v>
      </c>
      <c r="E1542" s="3" t="s">
        <v>9359</v>
      </c>
      <c r="F1542" s="3" t="s">
        <v>2455</v>
      </c>
      <c r="G1542" s="3" t="s">
        <v>9360</v>
      </c>
      <c r="H1542" s="3" t="s">
        <v>9361</v>
      </c>
      <c r="I1542" s="3" t="s">
        <v>2395</v>
      </c>
      <c r="J1542" s="3" t="s">
        <v>5664</v>
      </c>
      <c r="K1542" s="3" t="s">
        <v>1966</v>
      </c>
      <c r="L1542" s="3" t="s">
        <v>1981</v>
      </c>
    </row>
    <row r="1543" spans="1:12" ht="25.5">
      <c r="A1543" s="3" t="s">
        <v>1578</v>
      </c>
      <c r="B1543" s="3">
        <v>6.2964276832086243</v>
      </c>
      <c r="C1543" s="3">
        <v>107.34384414378755</v>
      </c>
      <c r="D1543" s="3">
        <v>138.12</v>
      </c>
      <c r="E1543" s="3" t="s">
        <v>9362</v>
      </c>
      <c r="F1543" s="3" t="s">
        <v>2420</v>
      </c>
      <c r="G1543" s="3" t="s">
        <v>9363</v>
      </c>
      <c r="H1543" s="3" t="s">
        <v>9364</v>
      </c>
      <c r="I1543" s="3" t="s">
        <v>2207</v>
      </c>
      <c r="J1543" s="3" t="s">
        <v>9365</v>
      </c>
      <c r="K1543" s="3" t="s">
        <v>1966</v>
      </c>
      <c r="L1543" s="3" t="s">
        <v>9366</v>
      </c>
    </row>
    <row r="1544" spans="1:12">
      <c r="A1544" s="3" t="s">
        <v>1529</v>
      </c>
      <c r="B1544" s="3">
        <v>-2.4612022908316811</v>
      </c>
      <c r="C1544" s="2">
        <v>92.806898427308397</v>
      </c>
      <c r="D1544" s="3">
        <v>379.43</v>
      </c>
      <c r="E1544" s="3" t="s">
        <v>9367</v>
      </c>
      <c r="F1544" s="3" t="s">
        <v>2443</v>
      </c>
      <c r="G1544" s="3" t="s">
        <v>9368</v>
      </c>
      <c r="H1544" s="3" t="s">
        <v>9369</v>
      </c>
      <c r="I1544" s="3" t="s">
        <v>2207</v>
      </c>
      <c r="J1544" s="3" t="s">
        <v>9370</v>
      </c>
      <c r="K1544" s="3" t="s">
        <v>1966</v>
      </c>
      <c r="L1544" s="3" t="s">
        <v>9371</v>
      </c>
    </row>
    <row r="1545" spans="1:12">
      <c r="A1545" s="3" t="s">
        <v>1539</v>
      </c>
      <c r="B1545" s="3">
        <v>14.479665187368292</v>
      </c>
      <c r="C1545" s="2">
        <v>96.443114891776929</v>
      </c>
      <c r="D1545" s="3">
        <v>663.07</v>
      </c>
      <c r="E1545" s="3" t="s">
        <v>9372</v>
      </c>
      <c r="F1545" s="3" t="s">
        <v>2455</v>
      </c>
      <c r="G1545" s="3" t="s">
        <v>9373</v>
      </c>
      <c r="H1545" s="3" t="s">
        <v>5597</v>
      </c>
      <c r="I1545" s="3" t="s">
        <v>2395</v>
      </c>
      <c r="J1545" s="3" t="s">
        <v>9374</v>
      </c>
      <c r="K1545" s="3" t="s">
        <v>2136</v>
      </c>
      <c r="L1545" s="3" t="s">
        <v>9375</v>
      </c>
    </row>
    <row r="1546" spans="1:12">
      <c r="A1546" s="3" t="s">
        <v>1549</v>
      </c>
      <c r="B1546" s="3">
        <v>-1.8876297084771725</v>
      </c>
      <c r="C1546" s="2">
        <v>92.14234183336599</v>
      </c>
      <c r="D1546" s="3">
        <v>424.08</v>
      </c>
      <c r="E1546" s="3" t="s">
        <v>9376</v>
      </c>
      <c r="F1546" s="3" t="s">
        <v>2252</v>
      </c>
      <c r="G1546" s="3" t="s">
        <v>9377</v>
      </c>
      <c r="H1546" s="3" t="s">
        <v>9378</v>
      </c>
      <c r="I1546" s="3" t="s">
        <v>2255</v>
      </c>
      <c r="J1546" s="3" t="s">
        <v>9379</v>
      </c>
      <c r="K1546" s="3" t="s">
        <v>1966</v>
      </c>
      <c r="L1546" s="3" t="s">
        <v>1981</v>
      </c>
    </row>
    <row r="1547" spans="1:12" ht="25.5">
      <c r="A1547" s="3" t="s">
        <v>1559</v>
      </c>
      <c r="B1547" s="3">
        <v>-7.742507801908574</v>
      </c>
      <c r="C1547" s="2">
        <v>93.391911320278069</v>
      </c>
      <c r="D1547" s="3">
        <v>293.32</v>
      </c>
      <c r="E1547" s="3" t="s">
        <v>9380</v>
      </c>
      <c r="F1547" s="3" t="s">
        <v>2420</v>
      </c>
      <c r="G1547" s="3" t="s">
        <v>9381</v>
      </c>
      <c r="H1547" s="3" t="s">
        <v>9382</v>
      </c>
      <c r="I1547" s="3" t="s">
        <v>2255</v>
      </c>
      <c r="J1547" s="3" t="s">
        <v>9383</v>
      </c>
      <c r="K1547" s="3" t="s">
        <v>1966</v>
      </c>
      <c r="L1547" s="3" t="s">
        <v>9384</v>
      </c>
    </row>
    <row r="1548" spans="1:12">
      <c r="A1548" s="3" t="s">
        <v>1569</v>
      </c>
      <c r="B1548" s="3">
        <v>63.074744865824293</v>
      </c>
      <c r="C1548" s="2">
        <v>101.12657434995495</v>
      </c>
      <c r="D1548" s="3">
        <v>289.54000000000002</v>
      </c>
      <c r="E1548" s="3" t="s">
        <v>9385</v>
      </c>
      <c r="F1548" s="3" t="s">
        <v>2455</v>
      </c>
      <c r="G1548" s="3" t="s">
        <v>9386</v>
      </c>
      <c r="H1548" s="3" t="s">
        <v>9387</v>
      </c>
      <c r="I1548" s="3" t="s">
        <v>2395</v>
      </c>
      <c r="J1548" s="3" t="s">
        <v>9388</v>
      </c>
      <c r="K1548" s="3" t="s">
        <v>1966</v>
      </c>
      <c r="L1548" s="3" t="s">
        <v>9389</v>
      </c>
    </row>
    <row r="1549" spans="1:12" ht="25.5">
      <c r="A1549" s="3" t="s">
        <v>1579</v>
      </c>
      <c r="B1549" s="3">
        <v>110.07782046543468</v>
      </c>
      <c r="C1549" s="2">
        <v>87.744517726617062</v>
      </c>
      <c r="D1549" s="3">
        <v>356.05</v>
      </c>
      <c r="E1549" s="3" t="s">
        <v>9390</v>
      </c>
      <c r="F1549" s="3" t="s">
        <v>9391</v>
      </c>
      <c r="G1549" s="3" t="s">
        <v>9392</v>
      </c>
      <c r="H1549" s="3" t="s">
        <v>9393</v>
      </c>
      <c r="I1549" s="3" t="s">
        <v>2283</v>
      </c>
      <c r="J1549" s="3" t="s">
        <v>9394</v>
      </c>
      <c r="K1549" s="3" t="s">
        <v>1966</v>
      </c>
      <c r="L1549" s="3" t="s">
        <v>9395</v>
      </c>
    </row>
    <row r="1550" spans="1:12" ht="38.25">
      <c r="A1550" s="3" t="s">
        <v>1530</v>
      </c>
      <c r="B1550" s="3">
        <v>10.142744264708448</v>
      </c>
      <c r="C1550" s="3">
        <v>98.440784360855204</v>
      </c>
      <c r="D1550" s="3">
        <v>473.4</v>
      </c>
      <c r="E1550" s="3" t="s">
        <v>9396</v>
      </c>
      <c r="F1550" s="3" t="s">
        <v>5557</v>
      </c>
      <c r="G1550" s="3" t="s">
        <v>9397</v>
      </c>
      <c r="H1550" s="3" t="s">
        <v>9398</v>
      </c>
      <c r="I1550" s="3" t="s">
        <v>2255</v>
      </c>
      <c r="J1550" s="3" t="s">
        <v>9399</v>
      </c>
      <c r="K1550" s="3" t="s">
        <v>1966</v>
      </c>
      <c r="L1550" s="3" t="s">
        <v>9400</v>
      </c>
    </row>
    <row r="1551" spans="1:12" ht="25.5">
      <c r="A1551" s="3" t="s">
        <v>1540</v>
      </c>
      <c r="B1551" s="3">
        <v>-8.287841808038797</v>
      </c>
      <c r="C1551" s="3">
        <v>99.251224951760506</v>
      </c>
      <c r="D1551" s="3">
        <v>465.49</v>
      </c>
      <c r="E1551" s="3" t="s">
        <v>9401</v>
      </c>
      <c r="F1551" s="3" t="s">
        <v>2298</v>
      </c>
      <c r="G1551" s="3" t="s">
        <v>9402</v>
      </c>
      <c r="H1551" s="3" t="s">
        <v>9403</v>
      </c>
      <c r="I1551" s="3" t="s">
        <v>1964</v>
      </c>
      <c r="J1551" s="3" t="s">
        <v>9404</v>
      </c>
      <c r="K1551" s="3" t="s">
        <v>2032</v>
      </c>
      <c r="L1551" s="3" t="s">
        <v>9405</v>
      </c>
    </row>
    <row r="1552" spans="1:12">
      <c r="A1552" s="3" t="s">
        <v>1550</v>
      </c>
      <c r="B1552" s="3">
        <v>15.647835655042041</v>
      </c>
      <c r="C1552" s="3">
        <v>89.648552678939495</v>
      </c>
      <c r="D1552" s="3">
        <v>244.72</v>
      </c>
      <c r="E1552" s="3" t="s">
        <v>9406</v>
      </c>
      <c r="F1552" s="3" t="s">
        <v>2705</v>
      </c>
      <c r="G1552" s="3" t="s">
        <v>9407</v>
      </c>
      <c r="H1552" s="3" t="s">
        <v>9408</v>
      </c>
      <c r="I1552" s="3" t="s">
        <v>2207</v>
      </c>
      <c r="J1552" s="3" t="s">
        <v>9409</v>
      </c>
      <c r="K1552" s="3" t="s">
        <v>2043</v>
      </c>
      <c r="L1552" s="3" t="s">
        <v>9410</v>
      </c>
    </row>
    <row r="1553" spans="1:12">
      <c r="A1553" s="3" t="s">
        <v>1560</v>
      </c>
      <c r="B1553" s="3">
        <v>5.6062331358837989</v>
      </c>
      <c r="C1553" s="3">
        <v>95.235538951676901</v>
      </c>
      <c r="D1553" s="3">
        <v>212.68</v>
      </c>
      <c r="E1553" s="3" t="s">
        <v>9411</v>
      </c>
      <c r="F1553" s="3" t="s">
        <v>2363</v>
      </c>
      <c r="G1553" s="3" t="s">
        <v>9412</v>
      </c>
      <c r="H1553" s="3" t="s">
        <v>9413</v>
      </c>
      <c r="I1553" s="3" t="s">
        <v>2207</v>
      </c>
      <c r="J1553" s="3" t="s">
        <v>9414</v>
      </c>
      <c r="K1553" s="3" t="s">
        <v>2043</v>
      </c>
      <c r="L1553" s="3" t="s">
        <v>9415</v>
      </c>
    </row>
    <row r="1554" spans="1:12">
      <c r="A1554" s="3" t="s">
        <v>1570</v>
      </c>
      <c r="B1554" s="3">
        <v>76.094125811666288</v>
      </c>
      <c r="C1554" s="3">
        <v>90.15606291577771</v>
      </c>
      <c r="D1554" s="3">
        <v>199.99</v>
      </c>
      <c r="E1554" s="3" t="s">
        <v>9416</v>
      </c>
      <c r="F1554" s="3" t="s">
        <v>2455</v>
      </c>
      <c r="G1554" s="3" t="s">
        <v>9417</v>
      </c>
      <c r="H1554" s="3" t="s">
        <v>9418</v>
      </c>
      <c r="I1554" s="3" t="s">
        <v>2395</v>
      </c>
      <c r="J1554" s="3" t="s">
        <v>9419</v>
      </c>
      <c r="K1554" s="3" t="s">
        <v>1966</v>
      </c>
      <c r="L1554" s="3" t="s">
        <v>1981</v>
      </c>
    </row>
    <row r="1555" spans="1:12" ht="25.5">
      <c r="A1555" s="3" t="s">
        <v>1580</v>
      </c>
      <c r="B1555" s="3">
        <v>16.399407600513396</v>
      </c>
      <c r="C1555" s="3">
        <v>87.633794213301925</v>
      </c>
      <c r="D1555" s="3">
        <v>402.52</v>
      </c>
      <c r="E1555" s="3" t="s">
        <v>9420</v>
      </c>
      <c r="F1555" s="3" t="s">
        <v>2160</v>
      </c>
      <c r="G1555" s="3" t="s">
        <v>9421</v>
      </c>
      <c r="H1555" s="3" t="s">
        <v>9422</v>
      </c>
      <c r="I1555" s="3" t="s">
        <v>2160</v>
      </c>
      <c r="J1555" s="3" t="s">
        <v>9423</v>
      </c>
      <c r="K1555" s="3" t="s">
        <v>1966</v>
      </c>
      <c r="L1555" s="3" t="s">
        <v>9424</v>
      </c>
    </row>
    <row r="1556" spans="1:12">
      <c r="A1556" s="3" t="s">
        <v>1531</v>
      </c>
      <c r="B1556" s="3">
        <v>0.8030161235583273</v>
      </c>
      <c r="C1556" s="2">
        <v>96.391717959803273</v>
      </c>
      <c r="D1556" s="3">
        <v>460.76</v>
      </c>
      <c r="E1556" s="3" t="s">
        <v>9425</v>
      </c>
      <c r="F1556" s="3" t="s">
        <v>2455</v>
      </c>
      <c r="G1556" s="3" t="s">
        <v>9426</v>
      </c>
      <c r="H1556" s="3" t="s">
        <v>9427</v>
      </c>
      <c r="I1556" s="3" t="s">
        <v>2395</v>
      </c>
      <c r="J1556" s="3" t="s">
        <v>9428</v>
      </c>
      <c r="K1556" s="3" t="s">
        <v>3807</v>
      </c>
      <c r="L1556" s="3" t="s">
        <v>1981</v>
      </c>
    </row>
    <row r="1557" spans="1:12">
      <c r="A1557" s="3" t="s">
        <v>1541</v>
      </c>
      <c r="B1557" s="3">
        <v>-4.0361191984541014</v>
      </c>
      <c r="C1557" s="2">
        <v>89.760036830083678</v>
      </c>
      <c r="D1557" s="3">
        <v>250.16</v>
      </c>
      <c r="E1557" s="3" t="s">
        <v>9429</v>
      </c>
      <c r="F1557" s="3" t="s">
        <v>2286</v>
      </c>
      <c r="G1557" s="3" t="s">
        <v>9430</v>
      </c>
      <c r="H1557" s="3" t="s">
        <v>9431</v>
      </c>
      <c r="I1557" s="3" t="s">
        <v>2283</v>
      </c>
      <c r="J1557" s="3" t="s">
        <v>9432</v>
      </c>
      <c r="K1557" s="3" t="s">
        <v>2043</v>
      </c>
      <c r="L1557" s="3" t="s">
        <v>9433</v>
      </c>
    </row>
    <row r="1558" spans="1:12" ht="25.5">
      <c r="A1558" s="3" t="s">
        <v>1551</v>
      </c>
      <c r="B1558" s="3">
        <v>7.4874424015277983</v>
      </c>
      <c r="C1558" s="2">
        <v>81.816055777825554</v>
      </c>
      <c r="D1558" s="3">
        <v>169.65</v>
      </c>
      <c r="E1558" s="3" t="s">
        <v>9434</v>
      </c>
      <c r="F1558" s="3" t="s">
        <v>2810</v>
      </c>
      <c r="G1558" s="3" t="s">
        <v>9435</v>
      </c>
      <c r="H1558" s="3" t="s">
        <v>9436</v>
      </c>
      <c r="I1558" s="3" t="s">
        <v>2255</v>
      </c>
      <c r="J1558" s="3" t="s">
        <v>9437</v>
      </c>
      <c r="K1558" s="3" t="s">
        <v>2043</v>
      </c>
      <c r="L1558" s="3" t="s">
        <v>9438</v>
      </c>
    </row>
    <row r="1559" spans="1:12">
      <c r="A1559" s="3" t="s">
        <v>1561</v>
      </c>
      <c r="B1559" s="3">
        <v>-9.0074661136554308</v>
      </c>
      <c r="C1559" s="2">
        <v>89.900437896028862</v>
      </c>
      <c r="D1559" s="3">
        <v>421.96</v>
      </c>
      <c r="E1559" s="3" t="s">
        <v>9439</v>
      </c>
      <c r="F1559" s="3" t="s">
        <v>2363</v>
      </c>
      <c r="G1559" s="3" t="s">
        <v>9440</v>
      </c>
      <c r="H1559" s="3" t="s">
        <v>9441</v>
      </c>
      <c r="I1559" s="3" t="s">
        <v>2207</v>
      </c>
      <c r="J1559" s="3" t="s">
        <v>9442</v>
      </c>
      <c r="K1559" s="3" t="s">
        <v>2043</v>
      </c>
      <c r="L1559" s="3" t="s">
        <v>1981</v>
      </c>
    </row>
    <row r="1560" spans="1:12" ht="25.5">
      <c r="A1560" s="3" t="s">
        <v>1571</v>
      </c>
      <c r="B1560" s="3">
        <v>-2.0126213985904271</v>
      </c>
      <c r="C1560" s="2">
        <v>91.48966703617819</v>
      </c>
      <c r="D1560" s="3">
        <v>391.42</v>
      </c>
      <c r="E1560" s="3" t="s">
        <v>9443</v>
      </c>
      <c r="F1560" s="3" t="s">
        <v>2455</v>
      </c>
      <c r="G1560" s="3" t="s">
        <v>9444</v>
      </c>
      <c r="H1560" s="3" t="s">
        <v>9445</v>
      </c>
      <c r="I1560" s="3" t="s">
        <v>2395</v>
      </c>
      <c r="J1560" s="3" t="s">
        <v>9446</v>
      </c>
      <c r="K1560" s="3" t="s">
        <v>1966</v>
      </c>
      <c r="L1560" s="3" t="s">
        <v>1981</v>
      </c>
    </row>
    <row r="1561" spans="1:12" ht="25.5">
      <c r="A1561" s="3" t="s">
        <v>1581</v>
      </c>
      <c r="B1561" s="3">
        <v>5.0325716380837964</v>
      </c>
      <c r="C1561" s="2">
        <v>97.402938413658745</v>
      </c>
      <c r="D1561" s="3">
        <v>190.28</v>
      </c>
      <c r="E1561" s="3" t="s">
        <v>9447</v>
      </c>
      <c r="F1561" s="3" t="s">
        <v>2160</v>
      </c>
      <c r="G1561" s="3" t="s">
        <v>9448</v>
      </c>
      <c r="H1561" s="3" t="s">
        <v>9449</v>
      </c>
      <c r="I1561" s="3" t="s">
        <v>2160</v>
      </c>
      <c r="J1561" s="3" t="s">
        <v>9450</v>
      </c>
      <c r="K1561" s="3" t="s">
        <v>1966</v>
      </c>
      <c r="L1561" s="3" t="s">
        <v>1981</v>
      </c>
    </row>
    <row r="1562" spans="1:12">
      <c r="A1562" s="3" t="s">
        <v>1532</v>
      </c>
      <c r="B1562" s="3">
        <v>-9.5519415862636876</v>
      </c>
      <c r="C1562" s="3">
        <v>93.576944167998533</v>
      </c>
      <c r="D1562" s="3">
        <v>273.70999999999998</v>
      </c>
      <c r="E1562" s="3" t="s">
        <v>9451</v>
      </c>
      <c r="F1562" s="3" t="s">
        <v>2420</v>
      </c>
      <c r="G1562" s="3" t="s">
        <v>9452</v>
      </c>
      <c r="H1562" s="3" t="s">
        <v>9453</v>
      </c>
      <c r="I1562" s="3" t="s">
        <v>2207</v>
      </c>
      <c r="J1562" s="3" t="s">
        <v>9454</v>
      </c>
      <c r="K1562" s="3" t="s">
        <v>1966</v>
      </c>
      <c r="L1562" s="3" t="s">
        <v>1981</v>
      </c>
    </row>
    <row r="1563" spans="1:12">
      <c r="A1563" s="3" t="s">
        <v>1542</v>
      </c>
      <c r="B1563" s="3">
        <v>100.38791239864555</v>
      </c>
      <c r="C1563" s="3">
        <v>112.09450314572184</v>
      </c>
      <c r="D1563" s="3">
        <v>523.97</v>
      </c>
      <c r="E1563" s="3" t="s">
        <v>9455</v>
      </c>
      <c r="F1563" s="3" t="s">
        <v>2443</v>
      </c>
      <c r="G1563" s="3" t="s">
        <v>9456</v>
      </c>
      <c r="H1563" s="3" t="s">
        <v>9457</v>
      </c>
      <c r="I1563" s="3" t="s">
        <v>2207</v>
      </c>
      <c r="J1563" s="3" t="s">
        <v>9458</v>
      </c>
      <c r="K1563" s="3" t="s">
        <v>1966</v>
      </c>
      <c r="L1563" s="3" t="s">
        <v>9459</v>
      </c>
    </row>
    <row r="1564" spans="1:12">
      <c r="A1564" s="3" t="s">
        <v>1552</v>
      </c>
      <c r="B1564" s="3">
        <v>-13.652114677392374</v>
      </c>
      <c r="C1564" s="3">
        <v>91.09260876039265</v>
      </c>
      <c r="D1564" s="3">
        <v>351.83</v>
      </c>
      <c r="E1564" s="3" t="s">
        <v>9460</v>
      </c>
      <c r="F1564" s="3" t="s">
        <v>2443</v>
      </c>
      <c r="G1564" s="3" t="s">
        <v>9461</v>
      </c>
      <c r="H1564" s="3" t="s">
        <v>9462</v>
      </c>
      <c r="I1564" s="3" t="s">
        <v>2207</v>
      </c>
      <c r="J1564" s="3" t="s">
        <v>9463</v>
      </c>
      <c r="K1564" s="3" t="s">
        <v>4936</v>
      </c>
      <c r="L1564" s="3" t="s">
        <v>1981</v>
      </c>
    </row>
    <row r="1565" spans="1:12">
      <c r="A1565" s="3" t="s">
        <v>1562</v>
      </c>
      <c r="B1565" s="3">
        <v>23.044328321955899</v>
      </c>
      <c r="C1565" s="3">
        <v>99.802236081433975</v>
      </c>
      <c r="D1565" s="3">
        <v>281.23</v>
      </c>
      <c r="E1565" s="3" t="s">
        <v>9464</v>
      </c>
      <c r="F1565" s="3" t="s">
        <v>2711</v>
      </c>
      <c r="G1565" s="3" t="s">
        <v>9465</v>
      </c>
      <c r="H1565" s="3" t="s">
        <v>9466</v>
      </c>
      <c r="I1565" s="3" t="s">
        <v>2714</v>
      </c>
      <c r="J1565" s="3" t="s">
        <v>9467</v>
      </c>
      <c r="K1565" s="3" t="s">
        <v>1966</v>
      </c>
      <c r="L1565" s="3" t="s">
        <v>1981</v>
      </c>
    </row>
    <row r="1566" spans="1:12" ht="25.5">
      <c r="A1566" s="3" t="s">
        <v>1572</v>
      </c>
      <c r="B1566" s="3">
        <v>-0.18763651345915841</v>
      </c>
      <c r="C1566" s="3">
        <v>101.60971859620362</v>
      </c>
      <c r="D1566" s="3">
        <v>110.11</v>
      </c>
      <c r="E1566" s="3" t="s">
        <v>9468</v>
      </c>
      <c r="F1566" s="3" t="s">
        <v>2455</v>
      </c>
      <c r="G1566" s="3" t="s">
        <v>9469</v>
      </c>
      <c r="H1566" s="3" t="s">
        <v>9470</v>
      </c>
      <c r="I1566" s="3" t="s">
        <v>2395</v>
      </c>
      <c r="J1566" s="3" t="s">
        <v>6198</v>
      </c>
      <c r="K1566" s="3" t="s">
        <v>1966</v>
      </c>
      <c r="L1566" s="3" t="s">
        <v>9471</v>
      </c>
    </row>
    <row r="1567" spans="1:12" ht="25.5">
      <c r="A1567" s="3" t="s">
        <v>1582</v>
      </c>
      <c r="B1567" s="3">
        <v>55.944907324292814</v>
      </c>
      <c r="C1567" s="3">
        <v>98.751108931125472</v>
      </c>
      <c r="D1567" s="3">
        <v>190.16</v>
      </c>
      <c r="E1567" s="3" t="s">
        <v>9472</v>
      </c>
      <c r="F1567" s="3" t="s">
        <v>2298</v>
      </c>
      <c r="G1567" s="3" t="s">
        <v>9473</v>
      </c>
      <c r="H1567" s="3" t="s">
        <v>9474</v>
      </c>
      <c r="I1567" s="3" t="s">
        <v>1964</v>
      </c>
      <c r="J1567" s="3" t="s">
        <v>9475</v>
      </c>
      <c r="K1567" s="3" t="s">
        <v>1966</v>
      </c>
      <c r="L1567" s="3" t="s">
        <v>9476</v>
      </c>
    </row>
    <row r="1568" spans="1:12" ht="25.5">
      <c r="A1568" s="3" t="s">
        <v>1533</v>
      </c>
      <c r="B1568" s="3">
        <v>-1.1898579825988878</v>
      </c>
      <c r="C1568" s="3">
        <v>98.647939446246951</v>
      </c>
      <c r="D1568" s="3">
        <v>263.31</v>
      </c>
      <c r="E1568" s="3" t="s">
        <v>9477</v>
      </c>
      <c r="F1568" s="3" t="s">
        <v>2711</v>
      </c>
      <c r="G1568" s="3" t="s">
        <v>9478</v>
      </c>
      <c r="H1568" s="3" t="s">
        <v>9479</v>
      </c>
      <c r="I1568" s="3" t="s">
        <v>2714</v>
      </c>
      <c r="J1568" s="3" t="s">
        <v>9480</v>
      </c>
      <c r="K1568" s="3" t="s">
        <v>9230</v>
      </c>
      <c r="L1568" s="3" t="s">
        <v>9481</v>
      </c>
    </row>
    <row r="1569" spans="1:12" ht="25.5">
      <c r="A1569" s="3" t="s">
        <v>1543</v>
      </c>
      <c r="B1569" s="3">
        <v>43.311122597677574</v>
      </c>
      <c r="C1569" s="3">
        <v>105.50359524785323</v>
      </c>
      <c r="D1569" s="3">
        <v>345.87</v>
      </c>
      <c r="E1569" s="3" t="s">
        <v>9482</v>
      </c>
      <c r="F1569" s="3" t="s">
        <v>2711</v>
      </c>
      <c r="G1569" s="3" t="s">
        <v>9483</v>
      </c>
      <c r="H1569" s="3" t="s">
        <v>9484</v>
      </c>
      <c r="I1569" s="3" t="s">
        <v>2714</v>
      </c>
      <c r="J1569" s="3" t="s">
        <v>9485</v>
      </c>
      <c r="K1569" s="3" t="s">
        <v>2043</v>
      </c>
      <c r="L1569" s="3" t="s">
        <v>9486</v>
      </c>
    </row>
    <row r="1570" spans="1:12">
      <c r="A1570" s="3" t="s">
        <v>1553</v>
      </c>
      <c r="B1570" s="3">
        <v>115.62087194959317</v>
      </c>
      <c r="C1570" s="3">
        <v>100.86056832328076</v>
      </c>
      <c r="D1570" s="3">
        <v>1079.1099999999999</v>
      </c>
      <c r="E1570" s="3" t="s">
        <v>9487</v>
      </c>
      <c r="F1570" s="3" t="s">
        <v>2171</v>
      </c>
      <c r="G1570" s="3" t="s">
        <v>9488</v>
      </c>
      <c r="H1570" s="3" t="s">
        <v>9489</v>
      </c>
      <c r="I1570" s="3" t="s">
        <v>2108</v>
      </c>
      <c r="J1570" s="3" t="s">
        <v>9490</v>
      </c>
      <c r="K1570" s="3" t="s">
        <v>3512</v>
      </c>
      <c r="L1570" s="3" t="s">
        <v>1981</v>
      </c>
    </row>
    <row r="1571" spans="1:12">
      <c r="A1571" s="3" t="s">
        <v>1563</v>
      </c>
      <c r="B1571" s="3">
        <v>73.249863791794624</v>
      </c>
      <c r="C1571" s="3">
        <v>104.98537279995041</v>
      </c>
      <c r="D1571" s="3">
        <v>311.85000000000002</v>
      </c>
      <c r="E1571" s="3" t="s">
        <v>9491</v>
      </c>
      <c r="F1571" s="3" t="s">
        <v>2363</v>
      </c>
      <c r="G1571" s="3" t="s">
        <v>9492</v>
      </c>
      <c r="H1571" s="3" t="s">
        <v>9493</v>
      </c>
      <c r="I1571" s="3" t="s">
        <v>2207</v>
      </c>
      <c r="J1571" s="3" t="s">
        <v>9494</v>
      </c>
      <c r="K1571" s="3" t="s">
        <v>2043</v>
      </c>
      <c r="L1571" s="3" t="s">
        <v>1981</v>
      </c>
    </row>
    <row r="1572" spans="1:12" ht="25.5">
      <c r="A1572" s="3" t="s">
        <v>1573</v>
      </c>
      <c r="B1572" s="3">
        <v>37.178989025684508</v>
      </c>
      <c r="C1572" s="3">
        <v>101.89469581070179</v>
      </c>
      <c r="D1572" s="3">
        <v>404.93</v>
      </c>
      <c r="E1572" s="3" t="s">
        <v>9495</v>
      </c>
      <c r="F1572" s="3" t="s">
        <v>9496</v>
      </c>
      <c r="G1572" s="3" t="s">
        <v>9497</v>
      </c>
      <c r="H1572" s="3" t="s">
        <v>9498</v>
      </c>
      <c r="I1572" s="3" t="s">
        <v>2226</v>
      </c>
      <c r="J1572" s="3" t="s">
        <v>9499</v>
      </c>
      <c r="K1572" s="3" t="s">
        <v>1966</v>
      </c>
      <c r="L1572" s="3" t="s">
        <v>9500</v>
      </c>
    </row>
    <row r="1573" spans="1:12">
      <c r="A1573" s="3" t="s">
        <v>1583</v>
      </c>
      <c r="B1573" s="3">
        <v>-4.1713567010438188</v>
      </c>
      <c r="C1573" s="3">
        <v>103.19244770691161</v>
      </c>
      <c r="D1573" s="3">
        <v>170.12</v>
      </c>
      <c r="E1573" s="3" t="s">
        <v>9501</v>
      </c>
      <c r="F1573" s="3" t="s">
        <v>2909</v>
      </c>
      <c r="G1573" s="3" t="s">
        <v>9502</v>
      </c>
      <c r="H1573" s="3" t="s">
        <v>9503</v>
      </c>
      <c r="I1573" s="3" t="s">
        <v>2714</v>
      </c>
      <c r="J1573" s="3" t="s">
        <v>9504</v>
      </c>
      <c r="K1573" s="3" t="s">
        <v>1966</v>
      </c>
      <c r="L1573" s="3" t="s">
        <v>9505</v>
      </c>
    </row>
    <row r="1574" spans="1:12">
      <c r="A1574" s="3" t="s">
        <v>1534</v>
      </c>
      <c r="B1574" s="3">
        <v>2.9466097810021932</v>
      </c>
      <c r="C1574" s="2">
        <v>96.744246073433175</v>
      </c>
      <c r="D1574" s="3">
        <v>276.74</v>
      </c>
      <c r="E1574" s="3" t="s">
        <v>9506</v>
      </c>
      <c r="F1574" s="3" t="s">
        <v>2160</v>
      </c>
      <c r="G1574" s="3" t="s">
        <v>9507</v>
      </c>
      <c r="H1574" s="3" t="s">
        <v>9508</v>
      </c>
      <c r="I1574" s="3" t="s">
        <v>2160</v>
      </c>
      <c r="J1574" s="3" t="s">
        <v>9509</v>
      </c>
      <c r="K1574" s="3" t="s">
        <v>1966</v>
      </c>
      <c r="L1574" s="3" t="s">
        <v>1981</v>
      </c>
    </row>
    <row r="1575" spans="1:12" ht="25.5">
      <c r="A1575" s="3" t="s">
        <v>1544</v>
      </c>
      <c r="B1575" s="3">
        <v>-9.451957081527155</v>
      </c>
      <c r="C1575" s="2">
        <v>86.893029453236309</v>
      </c>
      <c r="D1575" s="3">
        <v>121.14</v>
      </c>
      <c r="E1575" s="3" t="s">
        <v>9510</v>
      </c>
      <c r="F1575" s="3" t="s">
        <v>2420</v>
      </c>
      <c r="G1575" s="3" t="s">
        <v>9511</v>
      </c>
      <c r="H1575" s="3" t="s">
        <v>9512</v>
      </c>
      <c r="I1575" s="3" t="s">
        <v>2207</v>
      </c>
      <c r="J1575" s="3" t="s">
        <v>9513</v>
      </c>
      <c r="K1575" s="3" t="s">
        <v>1966</v>
      </c>
      <c r="L1575" s="3" t="s">
        <v>1981</v>
      </c>
    </row>
    <row r="1576" spans="1:12">
      <c r="A1576" s="3" t="s">
        <v>1554</v>
      </c>
      <c r="B1576" s="3">
        <v>0.15312029917939141</v>
      </c>
      <c r="C1576" s="2">
        <v>91.014594679512015</v>
      </c>
      <c r="D1576" s="3">
        <v>307.22000000000003</v>
      </c>
      <c r="E1576" s="3" t="s">
        <v>9514</v>
      </c>
      <c r="F1576" s="3" t="s">
        <v>2665</v>
      </c>
      <c r="G1576" s="3" t="s">
        <v>9515</v>
      </c>
      <c r="H1576" s="3" t="s">
        <v>9516</v>
      </c>
      <c r="I1576" s="3" t="s">
        <v>2485</v>
      </c>
      <c r="J1576" s="3" t="s">
        <v>9517</v>
      </c>
      <c r="K1576" s="3" t="s">
        <v>2043</v>
      </c>
      <c r="L1576" s="3" t="s">
        <v>1981</v>
      </c>
    </row>
    <row r="1577" spans="1:12" ht="25.5">
      <c r="A1577" s="3" t="s">
        <v>1564</v>
      </c>
      <c r="B1577" s="3">
        <v>-5.3116973041482014</v>
      </c>
      <c r="C1577" s="2">
        <v>90.25573945876863</v>
      </c>
      <c r="D1577" s="3">
        <v>345.91</v>
      </c>
      <c r="E1577" s="3" t="s">
        <v>9518</v>
      </c>
      <c r="F1577" s="3" t="s">
        <v>2705</v>
      </c>
      <c r="G1577" s="3" t="s">
        <v>9519</v>
      </c>
      <c r="H1577" s="3" t="s">
        <v>9520</v>
      </c>
      <c r="I1577" s="3" t="s">
        <v>2207</v>
      </c>
      <c r="J1577" s="3" t="s">
        <v>9521</v>
      </c>
      <c r="K1577" s="3" t="s">
        <v>2043</v>
      </c>
      <c r="L1577" s="3" t="s">
        <v>1981</v>
      </c>
    </row>
    <row r="1578" spans="1:12" ht="25.5">
      <c r="A1578" s="3" t="s">
        <v>1574</v>
      </c>
      <c r="B1578" s="3">
        <v>-4.345195719955373</v>
      </c>
      <c r="C1578" s="2">
        <v>89.744677290639757</v>
      </c>
      <c r="D1578" s="3">
        <v>370.38</v>
      </c>
      <c r="E1578" s="3" t="s">
        <v>9522</v>
      </c>
      <c r="F1578" s="3" t="s">
        <v>2298</v>
      </c>
      <c r="G1578" s="3" t="s">
        <v>9523</v>
      </c>
      <c r="H1578" s="3" t="s">
        <v>9524</v>
      </c>
      <c r="I1578" s="3" t="s">
        <v>1964</v>
      </c>
      <c r="J1578" s="3" t="s">
        <v>9525</v>
      </c>
      <c r="K1578" s="3" t="s">
        <v>5114</v>
      </c>
      <c r="L1578" s="3" t="s">
        <v>9526</v>
      </c>
    </row>
    <row r="1579" spans="1:12">
      <c r="A1579" s="3" t="s">
        <v>1584</v>
      </c>
      <c r="B1579" s="3">
        <v>2.0035556570098128</v>
      </c>
      <c r="C1579" s="2">
        <v>95.278632508835287</v>
      </c>
      <c r="D1579" s="3">
        <v>394.89</v>
      </c>
      <c r="E1579" s="3" t="s">
        <v>9527</v>
      </c>
      <c r="F1579" s="3" t="s">
        <v>2705</v>
      </c>
      <c r="G1579" s="3" t="s">
        <v>9528</v>
      </c>
      <c r="H1579" s="3" t="s">
        <v>9529</v>
      </c>
      <c r="I1579" s="3" t="s">
        <v>2207</v>
      </c>
      <c r="J1579" s="3" t="s">
        <v>9530</v>
      </c>
      <c r="K1579" s="3" t="s">
        <v>4936</v>
      </c>
      <c r="L1579" s="3" t="s">
        <v>9531</v>
      </c>
    </row>
    <row r="1580" spans="1:12">
      <c r="A1580" s="3" t="s">
        <v>1535</v>
      </c>
      <c r="B1580" s="3">
        <v>-2.8712632594030127</v>
      </c>
      <c r="C1580" s="3">
        <v>91.073323697523662</v>
      </c>
      <c r="D1580" s="3">
        <v>112.09</v>
      </c>
      <c r="E1580" s="3" t="s">
        <v>9532</v>
      </c>
      <c r="F1580" s="3" t="s">
        <v>2160</v>
      </c>
      <c r="G1580" s="3" t="s">
        <v>9533</v>
      </c>
      <c r="H1580" s="3" t="s">
        <v>9534</v>
      </c>
      <c r="I1580" s="3" t="s">
        <v>2160</v>
      </c>
      <c r="J1580" s="3" t="s">
        <v>9535</v>
      </c>
      <c r="K1580" s="3" t="s">
        <v>1966</v>
      </c>
      <c r="L1580" s="3" t="s">
        <v>1981</v>
      </c>
    </row>
    <row r="1581" spans="1:12">
      <c r="A1581" s="3" t="s">
        <v>1545</v>
      </c>
      <c r="B1581" s="3">
        <v>143.01756112383913</v>
      </c>
      <c r="C1581" s="3">
        <v>57.728803427306161</v>
      </c>
      <c r="D1581" s="3">
        <v>414.46</v>
      </c>
      <c r="E1581" s="3" t="s">
        <v>9536</v>
      </c>
      <c r="F1581" s="3" t="s">
        <v>2160</v>
      </c>
      <c r="G1581" s="3" t="s">
        <v>9537</v>
      </c>
      <c r="H1581" s="3" t="s">
        <v>9538</v>
      </c>
      <c r="I1581" s="3" t="s">
        <v>2160</v>
      </c>
      <c r="J1581" s="3" t="s">
        <v>9539</v>
      </c>
      <c r="K1581" s="3" t="s">
        <v>1966</v>
      </c>
      <c r="L1581" s="3" t="s">
        <v>9540</v>
      </c>
    </row>
    <row r="1582" spans="1:12">
      <c r="A1582" s="3" t="s">
        <v>1555</v>
      </c>
      <c r="B1582" s="3">
        <v>54.298315540973562</v>
      </c>
      <c r="C1582" s="3">
        <v>101.5453785051282</v>
      </c>
      <c r="D1582" s="3">
        <v>320.88</v>
      </c>
      <c r="E1582" s="3" t="s">
        <v>9541</v>
      </c>
      <c r="F1582" s="3" t="s">
        <v>2476</v>
      </c>
      <c r="G1582" s="3" t="s">
        <v>9542</v>
      </c>
      <c r="H1582" s="3" t="s">
        <v>9543</v>
      </c>
      <c r="I1582" s="3" t="s">
        <v>2207</v>
      </c>
      <c r="J1582" s="3" t="s">
        <v>7279</v>
      </c>
      <c r="K1582" s="3" t="s">
        <v>2043</v>
      </c>
      <c r="L1582" s="3" t="s">
        <v>1981</v>
      </c>
    </row>
    <row r="1583" spans="1:12" ht="25.5">
      <c r="A1583" s="3" t="s">
        <v>1565</v>
      </c>
      <c r="B1583" s="3">
        <v>106.31840399433862</v>
      </c>
      <c r="C1583" s="3">
        <v>115.21492554397321</v>
      </c>
      <c r="D1583" s="3" t="s">
        <v>9544</v>
      </c>
      <c r="E1583" s="3" t="s">
        <v>9545</v>
      </c>
      <c r="F1583" s="3" t="s">
        <v>6906</v>
      </c>
      <c r="G1583" s="3" t="s">
        <v>9546</v>
      </c>
      <c r="H1583" s="3" t="s">
        <v>9547</v>
      </c>
      <c r="I1583" s="3" t="s">
        <v>1992</v>
      </c>
      <c r="J1583" s="3" t="s">
        <v>9548</v>
      </c>
      <c r="K1583" s="3" t="s">
        <v>6285</v>
      </c>
      <c r="L1583" s="3" t="s">
        <v>9549</v>
      </c>
    </row>
    <row r="1584" spans="1:12">
      <c r="A1584" s="3" t="s">
        <v>1575</v>
      </c>
      <c r="B1584" s="3">
        <v>5.3784926119888796</v>
      </c>
      <c r="C1584" s="3">
        <v>103.31275769165127</v>
      </c>
      <c r="D1584" s="3">
        <v>446.37</v>
      </c>
      <c r="E1584" s="3" t="s">
        <v>9550</v>
      </c>
      <c r="F1584" s="3" t="s">
        <v>2455</v>
      </c>
      <c r="G1584" s="3" t="s">
        <v>9551</v>
      </c>
      <c r="H1584" s="3" t="s">
        <v>9552</v>
      </c>
      <c r="I1584" s="3" t="s">
        <v>2395</v>
      </c>
      <c r="J1584" s="3" t="s">
        <v>9553</v>
      </c>
      <c r="K1584" s="3" t="s">
        <v>1966</v>
      </c>
      <c r="L1584" s="3" t="s">
        <v>1981</v>
      </c>
    </row>
    <row r="1585" spans="1:12" ht="25.5">
      <c r="A1585" s="3" t="s">
        <v>1585</v>
      </c>
      <c r="B1585" s="3">
        <v>3.0601772465756372</v>
      </c>
      <c r="C1585" s="3">
        <v>103.20396112950741</v>
      </c>
      <c r="D1585" s="3">
        <v>230.67</v>
      </c>
      <c r="E1585" s="3" t="s">
        <v>9554</v>
      </c>
      <c r="F1585" s="3" t="s">
        <v>2560</v>
      </c>
      <c r="G1585" s="3" t="s">
        <v>9555</v>
      </c>
      <c r="H1585" s="3" t="s">
        <v>9556</v>
      </c>
      <c r="I1585" s="3" t="s">
        <v>2485</v>
      </c>
      <c r="J1585" s="3" t="s">
        <v>9557</v>
      </c>
      <c r="K1585" s="3" t="s">
        <v>1966</v>
      </c>
      <c r="L1585" s="3" t="s">
        <v>9558</v>
      </c>
    </row>
    <row r="1586" spans="1:12">
      <c r="A1586" s="3" t="s">
        <v>1536</v>
      </c>
      <c r="B1586" s="3">
        <v>18.059816511346359</v>
      </c>
      <c r="C1586" s="3">
        <v>101.21206860194593</v>
      </c>
      <c r="D1586" s="3">
        <v>276.37</v>
      </c>
      <c r="E1586" s="3" t="s">
        <v>9559</v>
      </c>
      <c r="F1586" s="3" t="s">
        <v>2160</v>
      </c>
      <c r="G1586" s="3" t="s">
        <v>9560</v>
      </c>
      <c r="H1586" s="3" t="s">
        <v>9561</v>
      </c>
      <c r="I1586" s="3" t="s">
        <v>2160</v>
      </c>
      <c r="J1586" s="3" t="s">
        <v>9562</v>
      </c>
      <c r="K1586" s="3" t="s">
        <v>1966</v>
      </c>
      <c r="L1586" s="3" t="s">
        <v>9563</v>
      </c>
    </row>
    <row r="1587" spans="1:12">
      <c r="A1587" s="3" t="s">
        <v>1546</v>
      </c>
      <c r="B1587" s="3">
        <v>1.9090024559204266</v>
      </c>
      <c r="C1587" s="3">
        <v>102.98144191198226</v>
      </c>
      <c r="D1587" s="3">
        <v>100.14</v>
      </c>
      <c r="E1587" s="3" t="s">
        <v>9564</v>
      </c>
      <c r="F1587" s="3" t="s">
        <v>2455</v>
      </c>
      <c r="G1587" s="3" t="s">
        <v>9565</v>
      </c>
      <c r="H1587" s="3" t="s">
        <v>9566</v>
      </c>
      <c r="I1587" s="3" t="s">
        <v>2395</v>
      </c>
      <c r="J1587" s="3" t="s">
        <v>9567</v>
      </c>
      <c r="K1587" s="3" t="s">
        <v>1966</v>
      </c>
      <c r="L1587" s="3" t="s">
        <v>1981</v>
      </c>
    </row>
    <row r="1588" spans="1:12" ht="25.5">
      <c r="A1588" s="3" t="s">
        <v>1556</v>
      </c>
      <c r="B1588" s="3">
        <v>4.1691414238025688</v>
      </c>
      <c r="C1588" s="3">
        <v>92.791169880246315</v>
      </c>
      <c r="D1588" s="3">
        <v>442.47</v>
      </c>
      <c r="E1588" s="3" t="s">
        <v>9568</v>
      </c>
      <c r="F1588" s="3" t="s">
        <v>3897</v>
      </c>
      <c r="G1588" s="3" t="s">
        <v>9569</v>
      </c>
      <c r="H1588" s="3" t="s">
        <v>9570</v>
      </c>
      <c r="I1588" s="3" t="s">
        <v>2160</v>
      </c>
      <c r="J1588" s="3" t="s">
        <v>9571</v>
      </c>
      <c r="K1588" s="3" t="s">
        <v>2136</v>
      </c>
      <c r="L1588" s="3" t="s">
        <v>1981</v>
      </c>
    </row>
    <row r="1589" spans="1:12">
      <c r="A1589" s="3" t="s">
        <v>1566</v>
      </c>
      <c r="B1589" s="3">
        <v>-1.18328837174528</v>
      </c>
      <c r="C1589" s="3">
        <v>102.02512365166203</v>
      </c>
      <c r="D1589" s="3">
        <v>173.21</v>
      </c>
      <c r="E1589" s="3" t="s">
        <v>9572</v>
      </c>
      <c r="F1589" s="3" t="s">
        <v>2160</v>
      </c>
      <c r="G1589" s="3" t="s">
        <v>9573</v>
      </c>
      <c r="H1589" s="3" t="s">
        <v>9574</v>
      </c>
      <c r="I1589" s="3" t="s">
        <v>2160</v>
      </c>
      <c r="J1589" s="3" t="s">
        <v>9575</v>
      </c>
      <c r="K1589" s="3" t="s">
        <v>1966</v>
      </c>
      <c r="L1589" s="3" t="s">
        <v>9576</v>
      </c>
    </row>
    <row r="1590" spans="1:12">
      <c r="A1590" s="3" t="s">
        <v>1576</v>
      </c>
      <c r="B1590" s="3">
        <v>121.80011277944168</v>
      </c>
      <c r="C1590" s="3">
        <v>118.34680054885449</v>
      </c>
      <c r="D1590" s="3">
        <v>606.09</v>
      </c>
      <c r="E1590" s="3" t="s">
        <v>9577</v>
      </c>
      <c r="F1590" s="3" t="s">
        <v>2443</v>
      </c>
      <c r="G1590" s="3" t="s">
        <v>9578</v>
      </c>
      <c r="H1590" s="3" t="s">
        <v>9579</v>
      </c>
      <c r="I1590" s="3" t="s">
        <v>2207</v>
      </c>
      <c r="J1590" s="3" t="s">
        <v>9580</v>
      </c>
      <c r="K1590" s="3" t="s">
        <v>9581</v>
      </c>
      <c r="L1590" s="3" t="s">
        <v>9582</v>
      </c>
    </row>
    <row r="1591" spans="1:12">
      <c r="A1591" s="3" t="s">
        <v>1586</v>
      </c>
      <c r="B1591" s="3">
        <v>46.742018246301683</v>
      </c>
      <c r="C1591" s="3">
        <v>108.91436587064329</v>
      </c>
      <c r="D1591" s="3">
        <v>310.47000000000003</v>
      </c>
      <c r="E1591" s="3" t="s">
        <v>9583</v>
      </c>
      <c r="F1591" s="3" t="s">
        <v>2386</v>
      </c>
      <c r="G1591" s="3" t="s">
        <v>9584</v>
      </c>
      <c r="H1591" s="3" t="s">
        <v>9585</v>
      </c>
      <c r="I1591" s="3" t="s">
        <v>2226</v>
      </c>
      <c r="J1591" s="3" t="s">
        <v>9586</v>
      </c>
      <c r="K1591" s="3" t="s">
        <v>1966</v>
      </c>
      <c r="L1591" s="3" t="s">
        <v>9587</v>
      </c>
    </row>
    <row r="1592" spans="1:12" ht="38.25">
      <c r="A1592" s="3" t="s">
        <v>1587</v>
      </c>
      <c r="B1592" s="3">
        <v>70.331492579934334</v>
      </c>
      <c r="C1592" s="2">
        <v>107.76892372402334</v>
      </c>
      <c r="D1592" s="3">
        <v>433.57</v>
      </c>
      <c r="E1592" s="3" t="s">
        <v>9588</v>
      </c>
      <c r="F1592" s="3" t="s">
        <v>2774</v>
      </c>
      <c r="G1592" s="3" t="s">
        <v>9589</v>
      </c>
      <c r="H1592" s="3" t="s">
        <v>9590</v>
      </c>
      <c r="I1592" s="3" t="s">
        <v>2207</v>
      </c>
      <c r="J1592" s="3" t="s">
        <v>9591</v>
      </c>
      <c r="K1592" s="3" t="s">
        <v>1966</v>
      </c>
      <c r="L1592" s="3" t="s">
        <v>9592</v>
      </c>
    </row>
    <row r="1593" spans="1:12">
      <c r="A1593" s="3" t="s">
        <v>1597</v>
      </c>
      <c r="B1593" s="3">
        <v>11.414141269700071</v>
      </c>
      <c r="C1593" s="2">
        <v>98.922364294807167</v>
      </c>
      <c r="D1593" s="3">
        <v>212.29</v>
      </c>
      <c r="E1593" s="3" t="s">
        <v>9593</v>
      </c>
      <c r="F1593" s="3" t="s">
        <v>2286</v>
      </c>
      <c r="G1593" s="3" t="s">
        <v>9594</v>
      </c>
      <c r="H1593" s="3" t="s">
        <v>9595</v>
      </c>
      <c r="I1593" s="3" t="s">
        <v>2283</v>
      </c>
      <c r="J1593" s="3" t="s">
        <v>9596</v>
      </c>
      <c r="K1593" s="3" t="s">
        <v>2136</v>
      </c>
      <c r="L1593" s="3" t="s">
        <v>9597</v>
      </c>
    </row>
    <row r="1594" spans="1:12" ht="25.5">
      <c r="A1594" s="3" t="s">
        <v>1607</v>
      </c>
      <c r="B1594" s="3">
        <v>-8.8022491086740988</v>
      </c>
      <c r="C1594" s="2">
        <v>95.574922567382472</v>
      </c>
      <c r="D1594" s="3">
        <v>172.27</v>
      </c>
      <c r="E1594" s="3" t="s">
        <v>9598</v>
      </c>
      <c r="F1594" s="3" t="s">
        <v>2160</v>
      </c>
      <c r="G1594" s="3" t="s">
        <v>9599</v>
      </c>
      <c r="H1594" s="3" t="s">
        <v>9600</v>
      </c>
      <c r="I1594" s="3" t="s">
        <v>2160</v>
      </c>
      <c r="J1594" s="3" t="s">
        <v>9601</v>
      </c>
      <c r="K1594" s="3" t="s">
        <v>1966</v>
      </c>
      <c r="L1594" s="3" t="s">
        <v>9602</v>
      </c>
    </row>
    <row r="1595" spans="1:12">
      <c r="A1595" s="3" t="s">
        <v>1617</v>
      </c>
      <c r="B1595" s="3">
        <v>5.0878232567646515</v>
      </c>
      <c r="C1595" s="2">
        <v>99.217611331768381</v>
      </c>
      <c r="D1595" s="3">
        <v>143.22999999999999</v>
      </c>
      <c r="E1595" s="3" t="s">
        <v>9603</v>
      </c>
      <c r="F1595" s="3" t="s">
        <v>2160</v>
      </c>
      <c r="G1595" s="3" t="s">
        <v>9604</v>
      </c>
      <c r="H1595" s="3" t="s">
        <v>9605</v>
      </c>
      <c r="I1595" s="3" t="s">
        <v>2160</v>
      </c>
      <c r="J1595" s="3" t="s">
        <v>9606</v>
      </c>
      <c r="K1595" s="3" t="s">
        <v>1966</v>
      </c>
      <c r="L1595" s="3" t="s">
        <v>9607</v>
      </c>
    </row>
    <row r="1596" spans="1:12" ht="38.25">
      <c r="A1596" s="3" t="s">
        <v>1627</v>
      </c>
      <c r="B1596" s="3">
        <v>31.043438625961588</v>
      </c>
      <c r="C1596" s="2">
        <v>114.39528325280767</v>
      </c>
      <c r="D1596" s="3">
        <v>411.46</v>
      </c>
      <c r="E1596" s="3" t="s">
        <v>9608</v>
      </c>
      <c r="F1596" s="3" t="s">
        <v>4596</v>
      </c>
      <c r="G1596" s="3" t="s">
        <v>9609</v>
      </c>
      <c r="H1596" s="3" t="s">
        <v>9610</v>
      </c>
      <c r="I1596" s="3" t="s">
        <v>1979</v>
      </c>
      <c r="J1596" s="3" t="s">
        <v>9611</v>
      </c>
      <c r="K1596" s="3" t="s">
        <v>1966</v>
      </c>
      <c r="L1596" s="3" t="s">
        <v>1981</v>
      </c>
    </row>
    <row r="1597" spans="1:12">
      <c r="A1597" s="3" t="s">
        <v>1637</v>
      </c>
      <c r="B1597" s="3">
        <v>142.41468073591835</v>
      </c>
      <c r="C1597" s="2">
        <v>59.82933373156721</v>
      </c>
      <c r="D1597" s="3">
        <v>692.71</v>
      </c>
      <c r="E1597" s="3" t="s">
        <v>9612</v>
      </c>
      <c r="F1597" s="3" t="s">
        <v>2160</v>
      </c>
      <c r="G1597" s="3" t="s">
        <v>9613</v>
      </c>
      <c r="H1597" s="3" t="s">
        <v>9614</v>
      </c>
      <c r="I1597" s="3" t="s">
        <v>2160</v>
      </c>
      <c r="J1597" s="3" t="s">
        <v>9615</v>
      </c>
      <c r="K1597" s="3" t="s">
        <v>1966</v>
      </c>
      <c r="L1597" s="3" t="s">
        <v>1981</v>
      </c>
    </row>
    <row r="1598" spans="1:12">
      <c r="A1598" s="3" t="s">
        <v>1588</v>
      </c>
      <c r="B1598" s="3">
        <v>18.898414061566331</v>
      </c>
      <c r="C1598" s="3">
        <v>95.863450860267989</v>
      </c>
      <c r="D1598" s="3">
        <v>358.84</v>
      </c>
      <c r="E1598" s="3" t="s">
        <v>9616</v>
      </c>
      <c r="F1598" s="3" t="s">
        <v>2420</v>
      </c>
      <c r="G1598" s="3" t="s">
        <v>9617</v>
      </c>
      <c r="H1598" s="3" t="s">
        <v>9618</v>
      </c>
      <c r="I1598" s="3" t="s">
        <v>2207</v>
      </c>
      <c r="J1598" s="3" t="s">
        <v>9619</v>
      </c>
      <c r="K1598" s="3" t="s">
        <v>1966</v>
      </c>
      <c r="L1598" s="3" t="s">
        <v>9620</v>
      </c>
    </row>
    <row r="1599" spans="1:12" ht="25.5">
      <c r="A1599" s="3" t="s">
        <v>1598</v>
      </c>
      <c r="B1599" s="3">
        <v>7.6511323901136405</v>
      </c>
      <c r="C1599" s="3">
        <v>95.038846688719644</v>
      </c>
      <c r="D1599" s="3">
        <v>412.01</v>
      </c>
      <c r="E1599" s="3" t="s">
        <v>9621</v>
      </c>
      <c r="F1599" s="3" t="s">
        <v>2540</v>
      </c>
      <c r="G1599" s="3" t="s">
        <v>9622</v>
      </c>
      <c r="H1599" s="3" t="s">
        <v>9623</v>
      </c>
      <c r="I1599" s="3" t="s">
        <v>2207</v>
      </c>
      <c r="J1599" s="3" t="s">
        <v>9624</v>
      </c>
      <c r="K1599" s="3" t="s">
        <v>4936</v>
      </c>
      <c r="L1599" s="3" t="s">
        <v>9625</v>
      </c>
    </row>
    <row r="1600" spans="1:12" ht="25.5">
      <c r="A1600" s="3" t="s">
        <v>1608</v>
      </c>
      <c r="B1600" s="3">
        <v>-20.505339894265525</v>
      </c>
      <c r="C1600" s="3">
        <v>92.58929428781822</v>
      </c>
      <c r="D1600" s="3">
        <v>504.49</v>
      </c>
      <c r="E1600" s="3" t="s">
        <v>9626</v>
      </c>
      <c r="F1600" s="3" t="s">
        <v>2622</v>
      </c>
      <c r="G1600" s="3" t="s">
        <v>9627</v>
      </c>
      <c r="H1600" s="3" t="s">
        <v>9628</v>
      </c>
      <c r="I1600" s="3" t="s">
        <v>2625</v>
      </c>
      <c r="J1600" s="3" t="s">
        <v>9629</v>
      </c>
      <c r="K1600" s="3" t="s">
        <v>2015</v>
      </c>
      <c r="L1600" s="3" t="s">
        <v>1981</v>
      </c>
    </row>
    <row r="1601" spans="1:12" ht="25.5">
      <c r="A1601" s="3" t="s">
        <v>1618</v>
      </c>
      <c r="B1601" s="3">
        <v>-16.514066998188643</v>
      </c>
      <c r="C1601" s="3">
        <v>95.344277162647501</v>
      </c>
      <c r="D1601" s="3">
        <v>333.14</v>
      </c>
      <c r="E1601" s="3" t="s">
        <v>9630</v>
      </c>
      <c r="F1601" s="3" t="s">
        <v>2455</v>
      </c>
      <c r="G1601" s="3" t="s">
        <v>9631</v>
      </c>
      <c r="H1601" s="3" t="s">
        <v>9632</v>
      </c>
      <c r="I1601" s="3" t="s">
        <v>2395</v>
      </c>
      <c r="J1601" s="3" t="s">
        <v>9633</v>
      </c>
      <c r="K1601" s="3" t="s">
        <v>1966</v>
      </c>
      <c r="L1601" s="3" t="s">
        <v>9634</v>
      </c>
    </row>
    <row r="1602" spans="1:12" ht="25.5">
      <c r="A1602" s="3" t="s">
        <v>1628</v>
      </c>
      <c r="B1602" s="3">
        <v>38.573899445933115</v>
      </c>
      <c r="C1602" s="3">
        <v>93.334867870268539</v>
      </c>
      <c r="D1602" s="3">
        <v>541.02</v>
      </c>
      <c r="E1602" s="3" t="s">
        <v>9635</v>
      </c>
      <c r="F1602" s="3" t="s">
        <v>2090</v>
      </c>
      <c r="G1602" s="3" t="s">
        <v>9636</v>
      </c>
      <c r="H1602" s="3" t="s">
        <v>9637</v>
      </c>
      <c r="I1602" s="3" t="s">
        <v>2048</v>
      </c>
      <c r="J1602" s="3" t="s">
        <v>9638</v>
      </c>
      <c r="K1602" s="3" t="s">
        <v>1966</v>
      </c>
      <c r="L1602" s="3" t="s">
        <v>1981</v>
      </c>
    </row>
    <row r="1603" spans="1:12">
      <c r="A1603" s="3" t="s">
        <v>1638</v>
      </c>
      <c r="B1603" s="3">
        <v>141.94419501328389</v>
      </c>
      <c r="C1603" s="3">
        <v>60.305674527766719</v>
      </c>
      <c r="D1603" s="3">
        <v>398.47</v>
      </c>
      <c r="E1603" s="3" t="s">
        <v>9639</v>
      </c>
      <c r="F1603" s="3" t="s">
        <v>9640</v>
      </c>
      <c r="G1603" s="3" t="s">
        <v>9641</v>
      </c>
      <c r="H1603" s="3" t="s">
        <v>9642</v>
      </c>
      <c r="I1603" s="3" t="s">
        <v>1972</v>
      </c>
      <c r="J1603" s="3" t="s">
        <v>9643</v>
      </c>
      <c r="K1603" s="3" t="s">
        <v>1966</v>
      </c>
      <c r="L1603" s="3" t="s">
        <v>9644</v>
      </c>
    </row>
    <row r="1604" spans="1:12" ht="25.5">
      <c r="A1604" s="3" t="s">
        <v>1589</v>
      </c>
      <c r="B1604" s="3">
        <v>19.708748136581995</v>
      </c>
      <c r="C1604" s="2">
        <v>91.619539821959819</v>
      </c>
      <c r="D1604" s="3">
        <v>704.86</v>
      </c>
      <c r="E1604" s="3" t="s">
        <v>9645</v>
      </c>
      <c r="F1604" s="3" t="s">
        <v>2634</v>
      </c>
      <c r="G1604" s="3" t="s">
        <v>9646</v>
      </c>
      <c r="H1604" s="3" t="s">
        <v>9647</v>
      </c>
      <c r="I1604" s="3" t="s">
        <v>2197</v>
      </c>
      <c r="J1604" s="3" t="s">
        <v>9648</v>
      </c>
      <c r="K1604" s="3" t="s">
        <v>1966</v>
      </c>
      <c r="L1604" s="3" t="s">
        <v>9649</v>
      </c>
    </row>
    <row r="1605" spans="1:12" ht="25.5">
      <c r="A1605" s="3" t="s">
        <v>1599</v>
      </c>
      <c r="B1605" s="3">
        <v>10.175947246211832</v>
      </c>
      <c r="C1605" s="2">
        <v>95.569689210510518</v>
      </c>
      <c r="D1605" s="3">
        <v>201.65</v>
      </c>
      <c r="E1605" s="3" t="s">
        <v>9650</v>
      </c>
      <c r="F1605" s="3" t="s">
        <v>2665</v>
      </c>
      <c r="G1605" s="3" t="s">
        <v>9651</v>
      </c>
      <c r="H1605" s="3" t="s">
        <v>9652</v>
      </c>
      <c r="I1605" s="3" t="s">
        <v>2485</v>
      </c>
      <c r="J1605" s="3" t="s">
        <v>9653</v>
      </c>
      <c r="K1605" s="3" t="s">
        <v>4936</v>
      </c>
      <c r="L1605" s="3" t="s">
        <v>9654</v>
      </c>
    </row>
    <row r="1606" spans="1:12">
      <c r="A1606" s="3" t="s">
        <v>1609</v>
      </c>
      <c r="B1606" s="3">
        <v>143.10166515481043</v>
      </c>
      <c r="C1606" s="2">
        <v>48.130482222784252</v>
      </c>
      <c r="D1606" s="3">
        <v>623.83000000000004</v>
      </c>
      <c r="E1606" s="3" t="s">
        <v>9655</v>
      </c>
      <c r="F1606" s="3" t="s">
        <v>2455</v>
      </c>
      <c r="G1606" s="3" t="s">
        <v>9656</v>
      </c>
      <c r="H1606" s="3" t="s">
        <v>9657</v>
      </c>
      <c r="I1606" s="3" t="s">
        <v>2395</v>
      </c>
      <c r="J1606" s="3" t="s">
        <v>9658</v>
      </c>
      <c r="K1606" s="3">
        <v>0</v>
      </c>
      <c r="L1606" s="3" t="s">
        <v>1981</v>
      </c>
    </row>
    <row r="1607" spans="1:12" ht="25.5">
      <c r="A1607" s="3" t="s">
        <v>1619</v>
      </c>
      <c r="B1607" s="3">
        <v>30.165746959302552</v>
      </c>
      <c r="C1607" s="2">
        <v>98.794824373482555</v>
      </c>
      <c r="D1607" s="3">
        <v>466.01</v>
      </c>
      <c r="E1607" s="3" t="s">
        <v>9659</v>
      </c>
      <c r="F1607" s="3" t="s">
        <v>2160</v>
      </c>
      <c r="G1607" s="3" t="s">
        <v>9660</v>
      </c>
      <c r="H1607" s="3" t="s">
        <v>9661</v>
      </c>
      <c r="I1607" s="3" t="s">
        <v>2160</v>
      </c>
      <c r="J1607" s="3" t="s">
        <v>9662</v>
      </c>
      <c r="K1607" s="3" t="s">
        <v>4936</v>
      </c>
      <c r="L1607" s="3" t="s">
        <v>9663</v>
      </c>
    </row>
    <row r="1608" spans="1:12" ht="25.5">
      <c r="A1608" s="3" t="s">
        <v>1629</v>
      </c>
      <c r="B1608" s="3">
        <v>109.47090685816028</v>
      </c>
      <c r="C1608" s="2">
        <v>76.066627860169362</v>
      </c>
      <c r="D1608" s="3">
        <v>506.02</v>
      </c>
      <c r="E1608" s="3" t="s">
        <v>9664</v>
      </c>
      <c r="F1608" s="3" t="s">
        <v>9665</v>
      </c>
      <c r="G1608" s="3" t="s">
        <v>9666</v>
      </c>
      <c r="H1608" s="3" t="s">
        <v>9667</v>
      </c>
      <c r="I1608" s="3" t="s">
        <v>1979</v>
      </c>
      <c r="J1608" s="3" t="s">
        <v>9668</v>
      </c>
      <c r="K1608" s="3" t="s">
        <v>3862</v>
      </c>
      <c r="L1608" s="3" t="s">
        <v>9669</v>
      </c>
    </row>
    <row r="1609" spans="1:12" ht="25.5">
      <c r="A1609" s="3" t="s">
        <v>1639</v>
      </c>
      <c r="B1609" s="3">
        <v>13.302227996360996</v>
      </c>
      <c r="C1609" s="2">
        <v>99.195621063996285</v>
      </c>
      <c r="D1609" s="3">
        <v>252.18</v>
      </c>
      <c r="E1609" s="3" t="s">
        <v>9670</v>
      </c>
      <c r="F1609" s="3" t="s">
        <v>2437</v>
      </c>
      <c r="G1609" s="3" t="s">
        <v>9671</v>
      </c>
      <c r="H1609" s="3" t="s">
        <v>9672</v>
      </c>
      <c r="I1609" s="3" t="s">
        <v>1964</v>
      </c>
      <c r="J1609" s="3" t="s">
        <v>9673</v>
      </c>
      <c r="K1609" s="3" t="s">
        <v>1966</v>
      </c>
      <c r="L1609" s="3" t="s">
        <v>9674</v>
      </c>
    </row>
    <row r="1610" spans="1:12" ht="25.5">
      <c r="A1610" s="3" t="s">
        <v>1590</v>
      </c>
      <c r="B1610" s="3">
        <v>14.837092444067654</v>
      </c>
      <c r="C1610" s="3">
        <v>95.846094710031352</v>
      </c>
      <c r="D1610" s="3">
        <v>324.45999999999998</v>
      </c>
      <c r="E1610" s="3" t="s">
        <v>9675</v>
      </c>
      <c r="F1610" s="3" t="s">
        <v>2386</v>
      </c>
      <c r="G1610" s="3" t="s">
        <v>9676</v>
      </c>
      <c r="H1610" s="3" t="s">
        <v>9677</v>
      </c>
      <c r="I1610" s="3" t="s">
        <v>2226</v>
      </c>
      <c r="J1610" s="3" t="s">
        <v>9678</v>
      </c>
      <c r="K1610" s="3" t="s">
        <v>1966</v>
      </c>
      <c r="L1610" s="3" t="s">
        <v>9679</v>
      </c>
    </row>
    <row r="1611" spans="1:12">
      <c r="A1611" s="3" t="s">
        <v>1600</v>
      </c>
      <c r="B1611" s="3">
        <v>21.18173157015945</v>
      </c>
      <c r="C1611" s="3">
        <v>92.87448863094076</v>
      </c>
      <c r="D1611" s="3">
        <v>315.67</v>
      </c>
      <c r="E1611" s="3" t="s">
        <v>9680</v>
      </c>
      <c r="F1611" s="3" t="s">
        <v>2392</v>
      </c>
      <c r="G1611" s="3" t="s">
        <v>9681</v>
      </c>
      <c r="H1611" s="3" t="s">
        <v>9682</v>
      </c>
      <c r="I1611" s="3" t="s">
        <v>2395</v>
      </c>
      <c r="J1611" s="3" t="s">
        <v>9683</v>
      </c>
      <c r="K1611" s="3" t="s">
        <v>1966</v>
      </c>
      <c r="L1611" s="3" t="s">
        <v>9684</v>
      </c>
    </row>
    <row r="1612" spans="1:12" ht="25.5">
      <c r="A1612" s="3" t="s">
        <v>1610</v>
      </c>
      <c r="B1612" s="3">
        <v>-7.0755972341799502</v>
      </c>
      <c r="C1612" s="3">
        <v>89.894573099717633</v>
      </c>
      <c r="D1612" s="3">
        <v>94.11</v>
      </c>
      <c r="E1612" s="3" t="s">
        <v>9685</v>
      </c>
      <c r="F1612" s="3" t="s">
        <v>2560</v>
      </c>
      <c r="G1612" s="3" t="s">
        <v>9686</v>
      </c>
      <c r="H1612" s="3" t="s">
        <v>9687</v>
      </c>
      <c r="I1612" s="3" t="s">
        <v>2485</v>
      </c>
      <c r="J1612" s="3" t="s">
        <v>9688</v>
      </c>
      <c r="K1612" s="3" t="s">
        <v>1966</v>
      </c>
      <c r="L1612" s="3" t="s">
        <v>9689</v>
      </c>
    </row>
    <row r="1613" spans="1:12" ht="25.5">
      <c r="A1613" s="3" t="s">
        <v>1620</v>
      </c>
      <c r="B1613" s="3">
        <v>125.62387538984576</v>
      </c>
      <c r="C1613" s="3">
        <v>45.784776183018302</v>
      </c>
      <c r="D1613" s="3">
        <v>557.51</v>
      </c>
      <c r="E1613" s="3" t="s">
        <v>9690</v>
      </c>
      <c r="F1613" s="3" t="s">
        <v>2298</v>
      </c>
      <c r="G1613" s="3" t="s">
        <v>9691</v>
      </c>
      <c r="H1613" s="3" t="s">
        <v>9692</v>
      </c>
      <c r="I1613" s="3" t="s">
        <v>1964</v>
      </c>
      <c r="J1613" s="3" t="s">
        <v>9693</v>
      </c>
      <c r="K1613" s="3" t="s">
        <v>9581</v>
      </c>
      <c r="L1613" s="3" t="s">
        <v>9694</v>
      </c>
    </row>
    <row r="1614" spans="1:12" ht="25.5">
      <c r="A1614" s="3" t="s">
        <v>1630</v>
      </c>
      <c r="B1614" s="3">
        <v>36.453295716204892</v>
      </c>
      <c r="C1614" s="3">
        <v>95.531218045108417</v>
      </c>
      <c r="D1614" s="3">
        <v>404.54</v>
      </c>
      <c r="E1614" s="3" t="s">
        <v>9695</v>
      </c>
      <c r="F1614" s="3" t="s">
        <v>2160</v>
      </c>
      <c r="G1614" s="3" t="s">
        <v>9696</v>
      </c>
      <c r="H1614" s="3" t="s">
        <v>9697</v>
      </c>
      <c r="I1614" s="3" t="s">
        <v>2160</v>
      </c>
      <c r="J1614" s="3" t="s">
        <v>9698</v>
      </c>
      <c r="K1614" s="3" t="s">
        <v>3512</v>
      </c>
      <c r="L1614" s="3" t="s">
        <v>9699</v>
      </c>
    </row>
    <row r="1615" spans="1:12">
      <c r="A1615" s="3" t="s">
        <v>1640</v>
      </c>
      <c r="B1615" s="3">
        <v>11.410547215861557</v>
      </c>
      <c r="C1615" s="3">
        <v>99.631990780575691</v>
      </c>
      <c r="D1615" s="3">
        <v>157.1</v>
      </c>
      <c r="E1615" s="3" t="s">
        <v>9700</v>
      </c>
      <c r="F1615" s="3" t="s">
        <v>2188</v>
      </c>
      <c r="G1615" s="3" t="s">
        <v>9701</v>
      </c>
      <c r="H1615" s="3" t="s">
        <v>9702</v>
      </c>
      <c r="I1615" s="3" t="s">
        <v>1964</v>
      </c>
      <c r="J1615" s="3" t="s">
        <v>9703</v>
      </c>
      <c r="K1615" s="3" t="s">
        <v>1966</v>
      </c>
      <c r="L1615" s="3" t="s">
        <v>1981</v>
      </c>
    </row>
    <row r="1616" spans="1:12">
      <c r="A1616" s="3" t="s">
        <v>1591</v>
      </c>
      <c r="B1616" s="3">
        <v>32.714899159697666</v>
      </c>
      <c r="C1616" s="2">
        <v>98.032769893402232</v>
      </c>
      <c r="D1616" s="3">
        <v>392.57</v>
      </c>
      <c r="E1616" s="3" t="s">
        <v>9704</v>
      </c>
      <c r="F1616" s="3" t="s">
        <v>2160</v>
      </c>
      <c r="G1616" s="3" t="s">
        <v>9705</v>
      </c>
      <c r="H1616" s="3" t="s">
        <v>9706</v>
      </c>
      <c r="I1616" s="3" t="s">
        <v>2160</v>
      </c>
      <c r="J1616" s="3" t="s">
        <v>3083</v>
      </c>
      <c r="K1616" s="3" t="s">
        <v>1966</v>
      </c>
      <c r="L1616" s="3" t="s">
        <v>9707</v>
      </c>
    </row>
    <row r="1617" spans="1:12">
      <c r="A1617" s="3" t="s">
        <v>1601</v>
      </c>
      <c r="B1617" s="3">
        <v>12.456895208513505</v>
      </c>
      <c r="C1617" s="2">
        <v>94.727845104839275</v>
      </c>
      <c r="D1617" s="3">
        <v>156.27000000000001</v>
      </c>
      <c r="E1617" s="3" t="s">
        <v>9708</v>
      </c>
      <c r="F1617" s="3" t="s">
        <v>3975</v>
      </c>
      <c r="G1617" s="3" t="s">
        <v>9709</v>
      </c>
      <c r="H1617" s="3" t="s">
        <v>9710</v>
      </c>
      <c r="I1617" s="3" t="s">
        <v>2283</v>
      </c>
      <c r="J1617" s="3" t="s">
        <v>9711</v>
      </c>
      <c r="K1617" s="3" t="s">
        <v>1966</v>
      </c>
      <c r="L1617" s="3" t="s">
        <v>9712</v>
      </c>
    </row>
    <row r="1618" spans="1:12" ht="25.5">
      <c r="A1618" s="3" t="s">
        <v>1611</v>
      </c>
      <c r="B1618" s="3">
        <v>51.171889905203791</v>
      </c>
      <c r="C1618" s="2">
        <v>95.431341190607938</v>
      </c>
      <c r="D1618" s="3">
        <v>811.8</v>
      </c>
      <c r="E1618" s="3" t="s">
        <v>9713</v>
      </c>
      <c r="F1618" s="3" t="s">
        <v>2821</v>
      </c>
      <c r="G1618" s="3" t="s">
        <v>9714</v>
      </c>
      <c r="H1618" s="3" t="s">
        <v>9715</v>
      </c>
      <c r="I1618" s="3" t="s">
        <v>2395</v>
      </c>
      <c r="J1618" s="3" t="s">
        <v>9716</v>
      </c>
      <c r="K1618" s="3" t="s">
        <v>4367</v>
      </c>
      <c r="L1618" s="3" t="s">
        <v>1981</v>
      </c>
    </row>
    <row r="1619" spans="1:12">
      <c r="A1619" s="3" t="s">
        <v>1621</v>
      </c>
      <c r="B1619" s="3">
        <v>22.977503005524067</v>
      </c>
      <c r="C1619" s="2">
        <v>98.930397733669565</v>
      </c>
      <c r="D1619" s="3">
        <v>407.31</v>
      </c>
      <c r="E1619" s="3" t="s">
        <v>9717</v>
      </c>
      <c r="F1619" s="3" t="s">
        <v>4711</v>
      </c>
      <c r="G1619" s="3" t="s">
        <v>9718</v>
      </c>
      <c r="H1619" s="3" t="s">
        <v>9719</v>
      </c>
      <c r="I1619" s="3" t="s">
        <v>2197</v>
      </c>
      <c r="J1619" s="3" t="s">
        <v>9720</v>
      </c>
      <c r="K1619" s="3" t="s">
        <v>1966</v>
      </c>
      <c r="L1619" s="3" t="s">
        <v>9115</v>
      </c>
    </row>
    <row r="1620" spans="1:12">
      <c r="A1620" s="3" t="s">
        <v>1631</v>
      </c>
      <c r="B1620" s="3">
        <v>142.14638288267474</v>
      </c>
      <c r="C1620" s="2">
        <v>57.494094405545141</v>
      </c>
      <c r="D1620" s="3">
        <v>240.21</v>
      </c>
      <c r="E1620" s="3" t="s">
        <v>9721</v>
      </c>
      <c r="F1620" s="3" t="s">
        <v>4125</v>
      </c>
      <c r="G1620" s="3" t="s">
        <v>9722</v>
      </c>
      <c r="H1620" s="3" t="s">
        <v>9723</v>
      </c>
      <c r="I1620" s="3" t="s">
        <v>2625</v>
      </c>
      <c r="J1620" s="3" t="s">
        <v>6163</v>
      </c>
      <c r="K1620" s="3" t="s">
        <v>1966</v>
      </c>
      <c r="L1620" s="3" t="s">
        <v>9724</v>
      </c>
    </row>
    <row r="1621" spans="1:12">
      <c r="A1621" s="3" t="s">
        <v>1641</v>
      </c>
      <c r="B1621" s="3">
        <v>64.259696207105222</v>
      </c>
      <c r="C1621" s="2">
        <v>102.56441023881395</v>
      </c>
      <c r="D1621" s="3">
        <v>460.5</v>
      </c>
      <c r="E1621" s="3" t="s">
        <v>9725</v>
      </c>
      <c r="F1621" s="3" t="s">
        <v>9726</v>
      </c>
      <c r="G1621" s="3" t="s">
        <v>9727</v>
      </c>
      <c r="H1621" s="3" t="s">
        <v>9728</v>
      </c>
      <c r="I1621" s="3" t="s">
        <v>2255</v>
      </c>
      <c r="J1621" s="3" t="s">
        <v>9729</v>
      </c>
      <c r="K1621" s="3" t="s">
        <v>1966</v>
      </c>
      <c r="L1621" s="3" t="s">
        <v>1981</v>
      </c>
    </row>
    <row r="1622" spans="1:12" ht="25.5">
      <c r="A1622" s="3" t="s">
        <v>1592</v>
      </c>
      <c r="B1622" s="3">
        <v>64.671635578630244</v>
      </c>
      <c r="C1622" s="3">
        <v>99.94625546741706</v>
      </c>
      <c r="D1622" s="3">
        <v>273.11</v>
      </c>
      <c r="E1622" s="3" t="s">
        <v>9730</v>
      </c>
      <c r="F1622" s="3" t="s">
        <v>2705</v>
      </c>
      <c r="G1622" s="3" t="s">
        <v>9731</v>
      </c>
      <c r="H1622" s="3" t="s">
        <v>9732</v>
      </c>
      <c r="I1622" s="3" t="s">
        <v>2207</v>
      </c>
      <c r="J1622" s="3" t="s">
        <v>9733</v>
      </c>
      <c r="K1622" s="3" t="s">
        <v>6788</v>
      </c>
      <c r="L1622" s="3" t="s">
        <v>9734</v>
      </c>
    </row>
    <row r="1623" spans="1:12" ht="25.5">
      <c r="A1623" s="3" t="s">
        <v>1602</v>
      </c>
      <c r="B1623" s="3">
        <v>14.937507860329358</v>
      </c>
      <c r="C1623" s="3">
        <v>97.033769175832802</v>
      </c>
      <c r="D1623" s="3">
        <v>365.85</v>
      </c>
      <c r="E1623" s="3" t="s">
        <v>9735</v>
      </c>
      <c r="F1623" s="3" t="s">
        <v>2363</v>
      </c>
      <c r="G1623" s="3" t="s">
        <v>9736</v>
      </c>
      <c r="H1623" s="3" t="s">
        <v>9737</v>
      </c>
      <c r="I1623" s="3" t="s">
        <v>2207</v>
      </c>
      <c r="J1623" s="3" t="s">
        <v>9738</v>
      </c>
      <c r="K1623" s="3" t="s">
        <v>4936</v>
      </c>
      <c r="L1623" s="3" t="s">
        <v>1981</v>
      </c>
    </row>
    <row r="1624" spans="1:12" ht="25.5">
      <c r="A1624" s="3" t="s">
        <v>1612</v>
      </c>
      <c r="B1624" s="3">
        <v>-11.726452675494606</v>
      </c>
      <c r="C1624" s="3">
        <v>86.888568705695036</v>
      </c>
      <c r="D1624" s="3">
        <v>236.23</v>
      </c>
      <c r="E1624" s="3" t="s">
        <v>9739</v>
      </c>
      <c r="F1624" s="3" t="s">
        <v>2160</v>
      </c>
      <c r="G1624" s="3" t="s">
        <v>9740</v>
      </c>
      <c r="H1624" s="3" t="s">
        <v>9741</v>
      </c>
      <c r="I1624" s="3" t="s">
        <v>2160</v>
      </c>
      <c r="J1624" s="3" t="s">
        <v>3199</v>
      </c>
      <c r="K1624" s="3" t="s">
        <v>1966</v>
      </c>
      <c r="L1624" s="3" t="s">
        <v>9742</v>
      </c>
    </row>
    <row r="1625" spans="1:12" ht="25.5">
      <c r="A1625" s="3" t="s">
        <v>1622</v>
      </c>
      <c r="B1625" s="3">
        <v>0.80737577856927878</v>
      </c>
      <c r="C1625" s="3">
        <v>92.862456081432825</v>
      </c>
      <c r="D1625" s="3">
        <v>230.31</v>
      </c>
      <c r="E1625" s="3" t="s">
        <v>9743</v>
      </c>
      <c r="F1625" s="3" t="s">
        <v>2160</v>
      </c>
      <c r="G1625" s="3" t="s">
        <v>9744</v>
      </c>
      <c r="H1625" s="3" t="s">
        <v>9745</v>
      </c>
      <c r="I1625" s="3" t="s">
        <v>2160</v>
      </c>
      <c r="J1625" s="3" t="s">
        <v>6580</v>
      </c>
      <c r="K1625" s="3" t="s">
        <v>1966</v>
      </c>
      <c r="L1625" s="3" t="s">
        <v>9746</v>
      </c>
    </row>
    <row r="1626" spans="1:12" ht="38.25">
      <c r="A1626" s="3" t="s">
        <v>1632</v>
      </c>
      <c r="B1626" s="3">
        <v>111.94894514884595</v>
      </c>
      <c r="C1626" s="3">
        <v>74.063113450943902</v>
      </c>
      <c r="D1626" s="3">
        <v>531.30999999999995</v>
      </c>
      <c r="E1626" s="3" t="s">
        <v>9747</v>
      </c>
      <c r="F1626" s="3" t="s">
        <v>1989</v>
      </c>
      <c r="G1626" s="3" t="s">
        <v>9748</v>
      </c>
      <c r="H1626" s="3" t="s">
        <v>9749</v>
      </c>
      <c r="I1626" s="3" t="s">
        <v>1992</v>
      </c>
      <c r="J1626" s="3" t="s">
        <v>9750</v>
      </c>
      <c r="K1626" s="3" t="s">
        <v>1966</v>
      </c>
      <c r="L1626" s="3" t="s">
        <v>9751</v>
      </c>
    </row>
    <row r="1627" spans="1:12" ht="38.25">
      <c r="A1627" s="3" t="s">
        <v>1642</v>
      </c>
      <c r="B1627" s="3">
        <v>53.061131372825166</v>
      </c>
      <c r="C1627" s="3">
        <v>91.817507704452169</v>
      </c>
      <c r="D1627" s="3">
        <v>465.51</v>
      </c>
      <c r="E1627" s="3" t="s">
        <v>9752</v>
      </c>
      <c r="F1627" s="3" t="s">
        <v>4616</v>
      </c>
      <c r="G1627" s="3" t="s">
        <v>9753</v>
      </c>
      <c r="H1627" s="3" t="s">
        <v>9754</v>
      </c>
      <c r="I1627" s="3" t="s">
        <v>1979</v>
      </c>
      <c r="J1627" s="3" t="s">
        <v>9755</v>
      </c>
      <c r="K1627" s="3" t="s">
        <v>1966</v>
      </c>
      <c r="L1627" s="3" t="s">
        <v>1981</v>
      </c>
    </row>
    <row r="1628" spans="1:12">
      <c r="A1628" s="3" t="s">
        <v>1593</v>
      </c>
      <c r="B1628" s="3">
        <v>77.61150297682326</v>
      </c>
      <c r="C1628" s="2">
        <v>92.439919301428233</v>
      </c>
      <c r="D1628" s="3">
        <v>405.3</v>
      </c>
      <c r="E1628" s="3" t="s">
        <v>9756</v>
      </c>
      <c r="F1628" s="3" t="s">
        <v>2363</v>
      </c>
      <c r="G1628" s="3" t="s">
        <v>9757</v>
      </c>
      <c r="H1628" s="3" t="s">
        <v>9758</v>
      </c>
      <c r="I1628" s="3" t="s">
        <v>2207</v>
      </c>
      <c r="J1628" s="3" t="s">
        <v>9759</v>
      </c>
      <c r="K1628" s="3" t="s">
        <v>6279</v>
      </c>
      <c r="L1628" s="3" t="s">
        <v>9760</v>
      </c>
    </row>
    <row r="1629" spans="1:12" ht="25.5">
      <c r="A1629" s="3" t="s">
        <v>1603</v>
      </c>
      <c r="B1629" s="3">
        <v>2.4820164167030048E-2</v>
      </c>
      <c r="C1629" s="2">
        <v>87.788817824010479</v>
      </c>
      <c r="D1629" s="3">
        <v>183.18</v>
      </c>
      <c r="E1629" s="3" t="s">
        <v>9761</v>
      </c>
      <c r="F1629" s="3" t="s">
        <v>2160</v>
      </c>
      <c r="G1629" s="3" t="s">
        <v>9762</v>
      </c>
      <c r="H1629" s="3" t="s">
        <v>9763</v>
      </c>
      <c r="I1629" s="3" t="s">
        <v>2160</v>
      </c>
      <c r="J1629" s="3" t="s">
        <v>9764</v>
      </c>
      <c r="K1629" s="3" t="s">
        <v>1966</v>
      </c>
      <c r="L1629" s="3" t="s">
        <v>9765</v>
      </c>
    </row>
    <row r="1630" spans="1:12" ht="25.5">
      <c r="A1630" s="3" t="s">
        <v>1613</v>
      </c>
      <c r="B1630" s="3">
        <v>-1.6852157582363507</v>
      </c>
      <c r="C1630" s="2">
        <v>89.125402898947954</v>
      </c>
      <c r="D1630" s="3">
        <v>284.24</v>
      </c>
      <c r="E1630" s="3" t="s">
        <v>9766</v>
      </c>
      <c r="F1630" s="3" t="s">
        <v>2931</v>
      </c>
      <c r="G1630" s="3" t="s">
        <v>9767</v>
      </c>
      <c r="H1630" s="3" t="s">
        <v>9768</v>
      </c>
      <c r="I1630" s="3" t="s">
        <v>2485</v>
      </c>
      <c r="J1630" s="3" t="s">
        <v>9769</v>
      </c>
      <c r="K1630" s="3" t="s">
        <v>1966</v>
      </c>
      <c r="L1630" s="3" t="s">
        <v>1981</v>
      </c>
    </row>
    <row r="1631" spans="1:12" ht="25.5">
      <c r="A1631" s="3" t="s">
        <v>1623</v>
      </c>
      <c r="B1631" s="3">
        <v>29.280300535768617</v>
      </c>
      <c r="C1631" s="2">
        <v>88.78719442049416</v>
      </c>
      <c r="D1631" s="3">
        <v>477.64</v>
      </c>
      <c r="E1631" s="3" t="s">
        <v>9770</v>
      </c>
      <c r="F1631" s="3" t="s">
        <v>6847</v>
      </c>
      <c r="G1631" s="3" t="s">
        <v>9771</v>
      </c>
      <c r="H1631" s="3" t="s">
        <v>9772</v>
      </c>
      <c r="I1631" s="3" t="s">
        <v>2197</v>
      </c>
      <c r="J1631" s="3" t="s">
        <v>9773</v>
      </c>
      <c r="K1631" s="3" t="s">
        <v>1966</v>
      </c>
      <c r="L1631" s="3" t="s">
        <v>1981</v>
      </c>
    </row>
    <row r="1632" spans="1:12">
      <c r="A1632" s="3" t="s">
        <v>1633</v>
      </c>
      <c r="B1632" s="3">
        <v>1.6240738292095338</v>
      </c>
      <c r="C1632" s="2">
        <v>91.649954330541135</v>
      </c>
      <c r="D1632" s="3">
        <v>530.5</v>
      </c>
      <c r="E1632" s="3" t="s">
        <v>9774</v>
      </c>
      <c r="F1632" s="3" t="s">
        <v>2035</v>
      </c>
      <c r="G1632" s="3" t="s">
        <v>9775</v>
      </c>
      <c r="H1632" s="3" t="s">
        <v>9776</v>
      </c>
      <c r="I1632" s="3" t="s">
        <v>1979</v>
      </c>
      <c r="J1632" s="3" t="s">
        <v>9777</v>
      </c>
      <c r="K1632" s="3" t="s">
        <v>1966</v>
      </c>
      <c r="L1632" s="3" t="s">
        <v>9778</v>
      </c>
    </row>
    <row r="1633" spans="1:12">
      <c r="A1633" s="3" t="s">
        <v>1643</v>
      </c>
      <c r="B1633" s="3">
        <v>32.12440980976735</v>
      </c>
      <c r="C1633" s="2">
        <v>100.67941999611014</v>
      </c>
      <c r="D1633" s="3">
        <v>460.97</v>
      </c>
      <c r="E1633" s="3" t="s">
        <v>9779</v>
      </c>
      <c r="F1633" s="3" t="s">
        <v>6667</v>
      </c>
      <c r="G1633" s="3" t="s">
        <v>9780</v>
      </c>
      <c r="H1633" s="3" t="s">
        <v>9781</v>
      </c>
      <c r="I1633" s="3" t="s">
        <v>2283</v>
      </c>
      <c r="J1633" s="3" t="s">
        <v>9782</v>
      </c>
      <c r="K1633" s="3" t="s">
        <v>1966</v>
      </c>
      <c r="L1633" s="3" t="s">
        <v>9783</v>
      </c>
    </row>
    <row r="1634" spans="1:12" ht="25.5">
      <c r="A1634" s="3" t="s">
        <v>1594</v>
      </c>
      <c r="B1634" s="3">
        <v>14.582040831925635</v>
      </c>
      <c r="C1634" s="3">
        <v>87.743849779237848</v>
      </c>
      <c r="D1634" s="3">
        <v>342.3</v>
      </c>
      <c r="E1634" s="3" t="s">
        <v>9784</v>
      </c>
      <c r="F1634" s="3" t="s">
        <v>2160</v>
      </c>
      <c r="G1634" s="3" t="s">
        <v>9785</v>
      </c>
      <c r="H1634" s="3" t="s">
        <v>9786</v>
      </c>
      <c r="I1634" s="3" t="s">
        <v>2160</v>
      </c>
      <c r="J1634" s="3" t="s">
        <v>8447</v>
      </c>
      <c r="K1634" s="3" t="s">
        <v>1966</v>
      </c>
      <c r="L1634" s="3" t="s">
        <v>9787</v>
      </c>
    </row>
    <row r="1635" spans="1:12" ht="25.5">
      <c r="A1635" s="3" t="s">
        <v>1604</v>
      </c>
      <c r="B1635" s="3">
        <v>10.426870594636858</v>
      </c>
      <c r="C1635" s="3">
        <v>84.452039454859559</v>
      </c>
      <c r="D1635" s="3">
        <v>541.05999999999995</v>
      </c>
      <c r="E1635" s="3" t="s">
        <v>9788</v>
      </c>
      <c r="F1635" s="3" t="s">
        <v>2705</v>
      </c>
      <c r="G1635" s="3" t="s">
        <v>9789</v>
      </c>
      <c r="H1635" s="3" t="s">
        <v>9790</v>
      </c>
      <c r="I1635" s="3" t="s">
        <v>2207</v>
      </c>
      <c r="J1635" s="3" t="s">
        <v>9791</v>
      </c>
      <c r="K1635" s="3" t="s">
        <v>9792</v>
      </c>
      <c r="L1635" s="3" t="s">
        <v>9793</v>
      </c>
    </row>
    <row r="1636" spans="1:12" ht="25.5">
      <c r="A1636" s="3" t="s">
        <v>1614</v>
      </c>
      <c r="B1636" s="3">
        <v>4.4627257999596077</v>
      </c>
      <c r="C1636" s="3">
        <v>83.458156843098038</v>
      </c>
      <c r="D1636" s="3">
        <v>331.41</v>
      </c>
      <c r="E1636" s="3" t="s">
        <v>9794</v>
      </c>
      <c r="F1636" s="3" t="s">
        <v>6847</v>
      </c>
      <c r="G1636" s="3" t="s">
        <v>9795</v>
      </c>
      <c r="H1636" s="3" t="s">
        <v>9796</v>
      </c>
      <c r="I1636" s="3" t="s">
        <v>2197</v>
      </c>
      <c r="J1636" s="3" t="s">
        <v>9797</v>
      </c>
      <c r="K1636" s="3" t="s">
        <v>1966</v>
      </c>
      <c r="L1636" s="3"/>
    </row>
    <row r="1637" spans="1:12" ht="25.5">
      <c r="A1637" s="3" t="s">
        <v>1624</v>
      </c>
      <c r="B1637" s="3">
        <v>-3.812681241070965</v>
      </c>
      <c r="C1637" s="3">
        <v>90.418743504429727</v>
      </c>
      <c r="D1637" s="3">
        <v>545.53</v>
      </c>
      <c r="E1637" s="3" t="s">
        <v>9798</v>
      </c>
      <c r="F1637" s="3" t="s">
        <v>3965</v>
      </c>
      <c r="G1637" s="3" t="s">
        <v>9799</v>
      </c>
      <c r="H1637" s="3" t="s">
        <v>9800</v>
      </c>
      <c r="I1637" s="3" t="s">
        <v>2197</v>
      </c>
      <c r="J1637" s="3" t="s">
        <v>9801</v>
      </c>
      <c r="K1637" s="3" t="s">
        <v>1966</v>
      </c>
      <c r="L1637" s="3" t="s">
        <v>9802</v>
      </c>
    </row>
    <row r="1638" spans="1:12">
      <c r="A1638" s="3" t="s">
        <v>1634</v>
      </c>
      <c r="B1638" s="3">
        <v>27.515318522338784</v>
      </c>
      <c r="C1638" s="3">
        <v>90.612206903197603</v>
      </c>
      <c r="D1638" s="3">
        <v>305.2</v>
      </c>
      <c r="E1638" s="3" t="s">
        <v>9803</v>
      </c>
      <c r="F1638" s="3" t="s">
        <v>2437</v>
      </c>
      <c r="G1638" s="3" t="s">
        <v>9804</v>
      </c>
      <c r="H1638" s="3" t="s">
        <v>9805</v>
      </c>
      <c r="I1638" s="3" t="s">
        <v>1964</v>
      </c>
      <c r="J1638" s="3" t="s">
        <v>9806</v>
      </c>
      <c r="K1638" s="3" t="s">
        <v>1966</v>
      </c>
      <c r="L1638" s="3" t="s">
        <v>9807</v>
      </c>
    </row>
    <row r="1639" spans="1:12" ht="25.5">
      <c r="A1639" s="3" t="s">
        <v>1644</v>
      </c>
      <c r="B1639" s="3">
        <v>13.657491149693326</v>
      </c>
      <c r="C1639" s="3">
        <v>92.703400744514042</v>
      </c>
      <c r="D1639" s="3">
        <v>82.1</v>
      </c>
      <c r="E1639" s="3" t="s">
        <v>9808</v>
      </c>
      <c r="F1639" s="3" t="s">
        <v>2375</v>
      </c>
      <c r="G1639" s="3" t="s">
        <v>9809</v>
      </c>
      <c r="H1639" s="3" t="s">
        <v>9810</v>
      </c>
      <c r="I1639" s="3" t="s">
        <v>2255</v>
      </c>
      <c r="J1639" s="3" t="s">
        <v>9811</v>
      </c>
      <c r="K1639" s="3" t="s">
        <v>1966</v>
      </c>
      <c r="L1639" s="3" t="s">
        <v>9812</v>
      </c>
    </row>
    <row r="1640" spans="1:12">
      <c r="A1640" s="3" t="s">
        <v>1595</v>
      </c>
      <c r="B1640" s="3">
        <v>25.637122081795745</v>
      </c>
      <c r="C1640" s="2">
        <v>87.015982865476033</v>
      </c>
      <c r="D1640" s="3">
        <v>421.89</v>
      </c>
      <c r="E1640" s="3" t="s">
        <v>9813</v>
      </c>
      <c r="F1640" s="3" t="s">
        <v>2363</v>
      </c>
      <c r="G1640" s="3" t="s">
        <v>9814</v>
      </c>
      <c r="H1640" s="3" t="s">
        <v>9815</v>
      </c>
      <c r="I1640" s="3" t="s">
        <v>2207</v>
      </c>
      <c r="J1640" s="3" t="s">
        <v>9816</v>
      </c>
      <c r="K1640" s="3">
        <v>0</v>
      </c>
      <c r="L1640" s="3" t="s">
        <v>1981</v>
      </c>
    </row>
    <row r="1641" spans="1:12">
      <c r="A1641" s="3" t="s">
        <v>1605</v>
      </c>
      <c r="B1641" s="3">
        <v>71.823920571615304</v>
      </c>
      <c r="C1641" s="2">
        <v>90.69451555514388</v>
      </c>
      <c r="D1641" s="3">
        <v>671.58</v>
      </c>
      <c r="E1641" s="3" t="s">
        <v>9817</v>
      </c>
      <c r="F1641" s="3" t="s">
        <v>2455</v>
      </c>
      <c r="G1641" s="3" t="s">
        <v>9818</v>
      </c>
      <c r="H1641" s="3" t="s">
        <v>9819</v>
      </c>
      <c r="I1641" s="3" t="s">
        <v>2395</v>
      </c>
      <c r="J1641" s="3" t="s">
        <v>9820</v>
      </c>
      <c r="K1641" s="3" t="s">
        <v>2290</v>
      </c>
      <c r="L1641" s="3" t="s">
        <v>9821</v>
      </c>
    </row>
    <row r="1642" spans="1:12">
      <c r="A1642" s="3" t="s">
        <v>1615</v>
      </c>
      <c r="B1642" s="3">
        <v>89.142092482261617</v>
      </c>
      <c r="C1642" s="2">
        <v>83.760290079488186</v>
      </c>
      <c r="D1642" s="3">
        <v>443.31</v>
      </c>
      <c r="E1642" s="3" t="s">
        <v>9822</v>
      </c>
      <c r="F1642" s="3" t="s">
        <v>9823</v>
      </c>
      <c r="G1642" s="3" t="s">
        <v>9824</v>
      </c>
      <c r="H1642" s="3" t="s">
        <v>9825</v>
      </c>
      <c r="I1642" s="3" t="s">
        <v>2485</v>
      </c>
      <c r="J1642" s="3" t="s">
        <v>9826</v>
      </c>
      <c r="K1642" s="3" t="s">
        <v>1966</v>
      </c>
      <c r="L1642" s="3" t="s">
        <v>1981</v>
      </c>
    </row>
    <row r="1643" spans="1:12" ht="25.5">
      <c r="A1643" s="3" t="s">
        <v>1625</v>
      </c>
      <c r="B1643" s="3">
        <v>80.842880160753111</v>
      </c>
      <c r="C1643" s="2">
        <v>74.845465083007596</v>
      </c>
      <c r="D1643" s="3">
        <v>491.34</v>
      </c>
      <c r="E1643" s="3" t="s">
        <v>9827</v>
      </c>
      <c r="F1643" s="3" t="s">
        <v>9828</v>
      </c>
      <c r="G1643" s="3" t="s">
        <v>9829</v>
      </c>
      <c r="H1643" s="3" t="s">
        <v>9830</v>
      </c>
      <c r="I1643" s="3" t="s">
        <v>1972</v>
      </c>
      <c r="J1643" s="3" t="s">
        <v>9831</v>
      </c>
      <c r="K1643" s="3" t="s">
        <v>1966</v>
      </c>
      <c r="L1643" s="3" t="s">
        <v>9832</v>
      </c>
    </row>
    <row r="1644" spans="1:12">
      <c r="A1644" s="3" t="s">
        <v>1635</v>
      </c>
      <c r="B1644" s="3">
        <v>41.907459496537854</v>
      </c>
      <c r="C1644" s="2">
        <v>93.226630979845865</v>
      </c>
      <c r="D1644" s="3">
        <v>361.48</v>
      </c>
      <c r="E1644" s="3" t="s">
        <v>9833</v>
      </c>
      <c r="F1644" s="3" t="s">
        <v>2160</v>
      </c>
      <c r="G1644" s="3" t="s">
        <v>9834</v>
      </c>
      <c r="H1644" s="3" t="s">
        <v>9835</v>
      </c>
      <c r="I1644" s="3" t="s">
        <v>2160</v>
      </c>
      <c r="J1644" s="3" t="s">
        <v>9836</v>
      </c>
      <c r="K1644" s="3" t="s">
        <v>1966</v>
      </c>
      <c r="L1644" s="3" t="s">
        <v>1981</v>
      </c>
    </row>
    <row r="1645" spans="1:12">
      <c r="A1645" s="3" t="s">
        <v>1645</v>
      </c>
      <c r="B1645" s="3">
        <v>37.027293342794302</v>
      </c>
      <c r="C1645" s="2">
        <v>95.258669883443304</v>
      </c>
      <c r="D1645" s="3">
        <v>191.27</v>
      </c>
      <c r="E1645" s="3" t="s">
        <v>9837</v>
      </c>
      <c r="F1645" s="3" t="s">
        <v>2455</v>
      </c>
      <c r="G1645" s="3" t="s">
        <v>9838</v>
      </c>
      <c r="H1645" s="3" t="s">
        <v>9839</v>
      </c>
      <c r="I1645" s="3" t="s">
        <v>2395</v>
      </c>
      <c r="J1645" s="3" t="s">
        <v>9840</v>
      </c>
      <c r="K1645" s="3" t="s">
        <v>1966</v>
      </c>
      <c r="L1645" s="3" t="s">
        <v>9841</v>
      </c>
    </row>
    <row r="1646" spans="1:12">
      <c r="A1646" s="3" t="s">
        <v>1596</v>
      </c>
      <c r="B1646" s="3">
        <v>37.834365901572824</v>
      </c>
      <c r="C1646" s="3">
        <v>85.588259780373505</v>
      </c>
      <c r="D1646" s="3">
        <v>275.26</v>
      </c>
      <c r="E1646" s="3" t="s">
        <v>9842</v>
      </c>
      <c r="F1646" s="3" t="s">
        <v>2455</v>
      </c>
      <c r="G1646" s="3" t="s">
        <v>9843</v>
      </c>
      <c r="H1646" s="3" t="s">
        <v>9844</v>
      </c>
      <c r="I1646" s="3" t="s">
        <v>2395</v>
      </c>
      <c r="J1646" s="3" t="s">
        <v>9845</v>
      </c>
      <c r="K1646" s="3">
        <v>0</v>
      </c>
      <c r="L1646" s="3" t="s">
        <v>1981</v>
      </c>
    </row>
    <row r="1647" spans="1:12">
      <c r="A1647" s="3" t="s">
        <v>1606</v>
      </c>
      <c r="B1647" s="3">
        <v>21.444222401345904</v>
      </c>
      <c r="C1647" s="3">
        <v>89.462116907188246</v>
      </c>
      <c r="D1647" s="3">
        <v>242.29</v>
      </c>
      <c r="E1647" s="3" t="s">
        <v>9846</v>
      </c>
      <c r="F1647" s="3" t="s">
        <v>2160</v>
      </c>
      <c r="G1647" s="3" t="s">
        <v>9847</v>
      </c>
      <c r="H1647" s="3" t="s">
        <v>9848</v>
      </c>
      <c r="I1647" s="3" t="s">
        <v>2160</v>
      </c>
      <c r="J1647" s="3" t="s">
        <v>9849</v>
      </c>
      <c r="K1647" s="3">
        <v>0</v>
      </c>
      <c r="L1647" s="3" t="s">
        <v>9850</v>
      </c>
    </row>
    <row r="1648" spans="1:12">
      <c r="A1648" s="3" t="s">
        <v>1616</v>
      </c>
      <c r="B1648" s="3">
        <v>22.959616678659593</v>
      </c>
      <c r="C1648" s="3">
        <v>90.262529070794102</v>
      </c>
      <c r="D1648" s="3">
        <v>342.43</v>
      </c>
      <c r="E1648" s="3" t="s">
        <v>9851</v>
      </c>
      <c r="F1648" s="3" t="s">
        <v>9852</v>
      </c>
      <c r="G1648" s="3" t="s">
        <v>9853</v>
      </c>
      <c r="H1648" s="3" t="s">
        <v>9854</v>
      </c>
      <c r="I1648" s="3" t="s">
        <v>2197</v>
      </c>
      <c r="J1648" s="3" t="s">
        <v>9855</v>
      </c>
      <c r="K1648" s="3" t="s">
        <v>1966</v>
      </c>
      <c r="L1648" s="3" t="s">
        <v>9856</v>
      </c>
    </row>
    <row r="1649" spans="1:12" ht="25.5">
      <c r="A1649" s="3" t="s">
        <v>1626</v>
      </c>
      <c r="B1649" s="3">
        <v>135.86206243340783</v>
      </c>
      <c r="C1649" s="3">
        <v>79.000536387917663</v>
      </c>
      <c r="D1649" s="3">
        <v>427.32</v>
      </c>
      <c r="E1649" s="3" t="s">
        <v>9857</v>
      </c>
      <c r="F1649" s="3" t="s">
        <v>6920</v>
      </c>
      <c r="G1649" s="3" t="s">
        <v>9858</v>
      </c>
      <c r="H1649" s="3" t="s">
        <v>9859</v>
      </c>
      <c r="I1649" s="3" t="s">
        <v>2048</v>
      </c>
      <c r="J1649" s="3" t="s">
        <v>9860</v>
      </c>
      <c r="K1649" s="3" t="s">
        <v>1966</v>
      </c>
      <c r="L1649" s="3" t="s">
        <v>1981</v>
      </c>
    </row>
    <row r="1650" spans="1:12">
      <c r="A1650" s="3" t="s">
        <v>1636</v>
      </c>
      <c r="B1650" s="3">
        <v>25.767644869069894</v>
      </c>
      <c r="C1650" s="3">
        <v>94.51653148408154</v>
      </c>
      <c r="D1650" s="3">
        <v>197.38</v>
      </c>
      <c r="E1650" s="3" t="s">
        <v>9861</v>
      </c>
      <c r="F1650" s="3" t="s">
        <v>2160</v>
      </c>
      <c r="G1650" s="3" t="s">
        <v>9862</v>
      </c>
      <c r="H1650" s="3" t="s">
        <v>9863</v>
      </c>
      <c r="I1650" s="3" t="s">
        <v>2160</v>
      </c>
      <c r="J1650" s="3" t="s">
        <v>9864</v>
      </c>
      <c r="K1650" s="3" t="s">
        <v>1966</v>
      </c>
      <c r="L1650" s="3" t="s">
        <v>9865</v>
      </c>
    </row>
    <row r="1651" spans="1:12" ht="25.5">
      <c r="A1651" s="3" t="s">
        <v>1646</v>
      </c>
      <c r="B1651" s="3">
        <v>66.86770756740755</v>
      </c>
      <c r="C1651" s="3">
        <v>97.613024420700697</v>
      </c>
      <c r="D1651" s="3">
        <v>250.34</v>
      </c>
      <c r="E1651" s="3" t="s">
        <v>9866</v>
      </c>
      <c r="F1651" s="3" t="s">
        <v>2705</v>
      </c>
      <c r="G1651" s="3" t="s">
        <v>9867</v>
      </c>
      <c r="H1651" s="3" t="s">
        <v>9868</v>
      </c>
      <c r="I1651" s="3" t="s">
        <v>2207</v>
      </c>
      <c r="J1651" s="3" t="s">
        <v>9869</v>
      </c>
      <c r="K1651" s="3" t="s">
        <v>1966</v>
      </c>
      <c r="L1651" s="3" t="s">
        <v>9870</v>
      </c>
    </row>
    <row r="1652" spans="1:12" ht="25.5">
      <c r="A1652" s="3" t="s">
        <v>1647</v>
      </c>
      <c r="B1652" s="3">
        <v>23.233216413196182</v>
      </c>
      <c r="C1652" s="2">
        <v>99.371459172425432</v>
      </c>
      <c r="D1652" s="3">
        <v>205.25</v>
      </c>
      <c r="E1652" s="3" t="s">
        <v>9871</v>
      </c>
      <c r="F1652" s="3" t="s">
        <v>2800</v>
      </c>
      <c r="G1652" s="3" t="s">
        <v>9872</v>
      </c>
      <c r="H1652" s="3" t="s">
        <v>9873</v>
      </c>
      <c r="I1652" s="3" t="s">
        <v>2255</v>
      </c>
      <c r="J1652" s="3" t="s">
        <v>6173</v>
      </c>
      <c r="K1652" s="3" t="s">
        <v>1966</v>
      </c>
      <c r="L1652" s="3" t="s">
        <v>9874</v>
      </c>
    </row>
    <row r="1653" spans="1:12">
      <c r="A1653" s="3" t="s">
        <v>1657</v>
      </c>
      <c r="B1653" s="3">
        <v>26.709252194460799</v>
      </c>
      <c r="C1653" s="2">
        <v>101.43645417732299</v>
      </c>
      <c r="D1653" s="3" t="s">
        <v>9875</v>
      </c>
      <c r="E1653" s="3" t="s">
        <v>9876</v>
      </c>
      <c r="F1653" s="3" t="s">
        <v>2392</v>
      </c>
      <c r="G1653" s="3" t="s">
        <v>9877</v>
      </c>
      <c r="H1653" s="3" t="s">
        <v>2394</v>
      </c>
      <c r="I1653" s="3" t="s">
        <v>2395</v>
      </c>
      <c r="J1653" s="3" t="s">
        <v>9878</v>
      </c>
      <c r="K1653" s="3" t="s">
        <v>1966</v>
      </c>
      <c r="L1653" s="3" t="s">
        <v>1981</v>
      </c>
    </row>
    <row r="1654" spans="1:12">
      <c r="A1654" s="3" t="s">
        <v>1667</v>
      </c>
      <c r="B1654" s="3">
        <v>22.598436886788946</v>
      </c>
      <c r="C1654" s="2">
        <v>91.727381596562125</v>
      </c>
      <c r="D1654" s="3">
        <v>489.00362000000001</v>
      </c>
      <c r="E1654" s="3" t="s">
        <v>9879</v>
      </c>
      <c r="F1654" s="3" t="s">
        <v>9880</v>
      </c>
      <c r="G1654" s="3" t="s">
        <v>7326</v>
      </c>
      <c r="H1654" s="3" t="s">
        <v>9881</v>
      </c>
      <c r="I1654" s="3" t="s">
        <v>2160</v>
      </c>
      <c r="J1654" s="3" t="s">
        <v>9882</v>
      </c>
      <c r="K1654" s="3" t="s">
        <v>4936</v>
      </c>
      <c r="L1654" s="3"/>
    </row>
    <row r="1655" spans="1:12">
      <c r="A1655" s="3" t="s">
        <v>1677</v>
      </c>
      <c r="B1655" s="3">
        <v>10.187323957720599</v>
      </c>
      <c r="C1655" s="2">
        <v>97.204238147892909</v>
      </c>
      <c r="D1655" s="3">
        <v>523.56258000000003</v>
      </c>
      <c r="E1655" s="3" t="s">
        <v>9883</v>
      </c>
      <c r="F1655" s="3" t="s">
        <v>2455</v>
      </c>
      <c r="G1655" s="3" t="s">
        <v>9884</v>
      </c>
      <c r="H1655" s="3" t="s">
        <v>9885</v>
      </c>
      <c r="I1655" s="3" t="s">
        <v>2395</v>
      </c>
      <c r="J1655" s="3" t="s">
        <v>9886</v>
      </c>
      <c r="K1655" s="3" t="s">
        <v>1966</v>
      </c>
      <c r="L1655" s="3" t="s">
        <v>1981</v>
      </c>
    </row>
    <row r="1656" spans="1:12">
      <c r="A1656" s="3" t="s">
        <v>1687</v>
      </c>
      <c r="B1656" s="3">
        <v>1.3460891085573155E-2</v>
      </c>
      <c r="C1656" s="2">
        <v>101.10305045541219</v>
      </c>
      <c r="D1656" s="3">
        <v>385.82</v>
      </c>
      <c r="E1656" s="3" t="s">
        <v>9887</v>
      </c>
      <c r="F1656" s="3" t="s">
        <v>2455</v>
      </c>
      <c r="G1656" s="3" t="s">
        <v>9888</v>
      </c>
      <c r="H1656" s="3" t="s">
        <v>9889</v>
      </c>
      <c r="I1656" s="3" t="s">
        <v>2395</v>
      </c>
      <c r="J1656" s="3" t="s">
        <v>9890</v>
      </c>
      <c r="K1656" s="3" t="s">
        <v>6783</v>
      </c>
      <c r="L1656" s="3" t="s">
        <v>9891</v>
      </c>
    </row>
    <row r="1657" spans="1:12" ht="25.5">
      <c r="A1657" s="3" t="s">
        <v>1697</v>
      </c>
      <c r="B1657" s="3">
        <v>-1.1804548292509129</v>
      </c>
      <c r="C1657" s="2">
        <v>106.87450615622707</v>
      </c>
      <c r="D1657" s="3">
        <v>124.14</v>
      </c>
      <c r="E1657" s="3" t="s">
        <v>9892</v>
      </c>
      <c r="F1657" s="3" t="s">
        <v>2160</v>
      </c>
      <c r="G1657" s="3" t="s">
        <v>9893</v>
      </c>
      <c r="H1657" s="3" t="s">
        <v>9894</v>
      </c>
      <c r="I1657" s="3" t="s">
        <v>2160</v>
      </c>
      <c r="J1657" s="3" t="s">
        <v>9318</v>
      </c>
      <c r="K1657" s="3" t="s">
        <v>1966</v>
      </c>
      <c r="L1657" s="3" t="s">
        <v>9895</v>
      </c>
    </row>
    <row r="1658" spans="1:12">
      <c r="A1658" s="3" t="s">
        <v>1648</v>
      </c>
      <c r="B1658" s="3">
        <v>26.606762023571335</v>
      </c>
      <c r="C1658" s="3">
        <v>97.623822449786459</v>
      </c>
      <c r="D1658" s="3" t="s">
        <v>9896</v>
      </c>
      <c r="E1658" s="3" t="s">
        <v>9897</v>
      </c>
      <c r="F1658" s="3" t="s">
        <v>2363</v>
      </c>
      <c r="G1658" s="3" t="s">
        <v>6532</v>
      </c>
      <c r="H1658" s="3" t="s">
        <v>9898</v>
      </c>
      <c r="I1658" s="3" t="s">
        <v>2207</v>
      </c>
      <c r="J1658" s="3" t="s">
        <v>9899</v>
      </c>
      <c r="K1658" s="3">
        <v>0</v>
      </c>
      <c r="L1658" s="3" t="s">
        <v>9900</v>
      </c>
    </row>
    <row r="1659" spans="1:12" ht="25.5">
      <c r="A1659" s="3" t="s">
        <v>1658</v>
      </c>
      <c r="B1659" s="3">
        <v>26.207142397957401</v>
      </c>
      <c r="C1659" s="3">
        <v>93.98411494301682</v>
      </c>
      <c r="D1659" s="3" t="s">
        <v>9901</v>
      </c>
      <c r="E1659" s="3" t="s">
        <v>9902</v>
      </c>
      <c r="F1659" s="3" t="s">
        <v>2443</v>
      </c>
      <c r="G1659" s="3" t="s">
        <v>9903</v>
      </c>
      <c r="H1659" s="3" t="s">
        <v>9904</v>
      </c>
      <c r="I1659" s="3" t="s">
        <v>2207</v>
      </c>
      <c r="J1659" s="3" t="s">
        <v>9905</v>
      </c>
      <c r="K1659" s="3" t="s">
        <v>4936</v>
      </c>
      <c r="L1659" s="3" t="s">
        <v>1981</v>
      </c>
    </row>
    <row r="1660" spans="1:12">
      <c r="A1660" s="3" t="s">
        <v>1668</v>
      </c>
      <c r="B1660" s="3">
        <v>24.645908559683299</v>
      </c>
      <c r="C1660" s="3">
        <v>95.691953667483972</v>
      </c>
      <c r="D1660" s="3">
        <v>282.29396000000003</v>
      </c>
      <c r="E1660" s="3" t="s">
        <v>9906</v>
      </c>
      <c r="F1660" s="3" t="s">
        <v>2711</v>
      </c>
      <c r="G1660" s="3" t="s">
        <v>9907</v>
      </c>
      <c r="H1660" s="3" t="s">
        <v>9908</v>
      </c>
      <c r="I1660" s="3" t="s">
        <v>2714</v>
      </c>
      <c r="J1660" s="3" t="s">
        <v>9909</v>
      </c>
      <c r="K1660" s="3" t="s">
        <v>1966</v>
      </c>
      <c r="L1660" s="3" t="s">
        <v>9910</v>
      </c>
    </row>
    <row r="1661" spans="1:12" ht="25.5">
      <c r="A1661" s="3" t="s">
        <v>1678</v>
      </c>
      <c r="B1661" s="3">
        <v>15.870653673789093</v>
      </c>
      <c r="C1661" s="3">
        <v>96.706833105048645</v>
      </c>
      <c r="D1661" s="3">
        <v>534.55885999999998</v>
      </c>
      <c r="E1661" s="3" t="s">
        <v>9911</v>
      </c>
      <c r="F1661" s="3" t="s">
        <v>2476</v>
      </c>
      <c r="G1661" s="3" t="s">
        <v>9912</v>
      </c>
      <c r="H1661" s="3" t="s">
        <v>9913</v>
      </c>
      <c r="I1661" s="3" t="s">
        <v>2207</v>
      </c>
      <c r="J1661" s="3" t="s">
        <v>9914</v>
      </c>
      <c r="K1661" s="3">
        <v>0</v>
      </c>
      <c r="L1661" s="3" t="s">
        <v>9915</v>
      </c>
    </row>
    <row r="1662" spans="1:12">
      <c r="A1662" s="3" t="s">
        <v>1688</v>
      </c>
      <c r="B1662" s="3">
        <v>27.45748097277022</v>
      </c>
      <c r="C1662" s="3">
        <v>106.77032914884717</v>
      </c>
      <c r="D1662" s="3">
        <v>262.26</v>
      </c>
      <c r="E1662" s="3" t="s">
        <v>9916</v>
      </c>
      <c r="F1662" s="3" t="s">
        <v>2160</v>
      </c>
      <c r="G1662" s="3" t="s">
        <v>9917</v>
      </c>
      <c r="H1662" s="3" t="s">
        <v>9918</v>
      </c>
      <c r="I1662" s="3" t="s">
        <v>2160</v>
      </c>
      <c r="J1662" s="3" t="s">
        <v>9919</v>
      </c>
      <c r="K1662" s="3" t="s">
        <v>1966</v>
      </c>
      <c r="L1662" s="3" t="s">
        <v>9920</v>
      </c>
    </row>
    <row r="1663" spans="1:12" ht="25.5">
      <c r="A1663" s="3" t="s">
        <v>1698</v>
      </c>
      <c r="B1663" s="3">
        <v>60.96392236304964</v>
      </c>
      <c r="C1663" s="3">
        <v>117.24297314465369</v>
      </c>
      <c r="D1663" s="3">
        <v>467.64</v>
      </c>
      <c r="E1663" s="3" t="s">
        <v>9921</v>
      </c>
      <c r="F1663" s="3" t="s">
        <v>2160</v>
      </c>
      <c r="G1663" s="3" t="s">
        <v>9922</v>
      </c>
      <c r="H1663" s="3" t="s">
        <v>9923</v>
      </c>
      <c r="I1663" s="3" t="s">
        <v>2160</v>
      </c>
      <c r="J1663" s="3" t="s">
        <v>9924</v>
      </c>
      <c r="K1663" s="3" t="s">
        <v>1966</v>
      </c>
      <c r="L1663" s="3" t="s">
        <v>9925</v>
      </c>
    </row>
    <row r="1664" spans="1:12" ht="25.5">
      <c r="A1664" s="3" t="s">
        <v>1649</v>
      </c>
      <c r="B1664" s="3">
        <v>30.117116701509495</v>
      </c>
      <c r="C1664" s="2">
        <v>99.16023964441527</v>
      </c>
      <c r="D1664" s="3" t="s">
        <v>9926</v>
      </c>
      <c r="E1664" s="3" t="s">
        <v>9927</v>
      </c>
      <c r="F1664" s="3" t="s">
        <v>2188</v>
      </c>
      <c r="G1664" s="3" t="s">
        <v>9928</v>
      </c>
      <c r="H1664" s="3" t="s">
        <v>9929</v>
      </c>
      <c r="I1664" s="3" t="s">
        <v>1964</v>
      </c>
      <c r="J1664" s="3" t="s">
        <v>3835</v>
      </c>
      <c r="K1664" s="3" t="s">
        <v>4936</v>
      </c>
      <c r="L1664" s="3" t="s">
        <v>1981</v>
      </c>
    </row>
    <row r="1665" spans="1:12">
      <c r="A1665" s="3" t="s">
        <v>1659</v>
      </c>
      <c r="B1665" s="3">
        <v>23.709718519421546</v>
      </c>
      <c r="C1665" s="2">
        <v>97.723380206770273</v>
      </c>
      <c r="D1665" s="3" t="s">
        <v>9930</v>
      </c>
      <c r="E1665" s="3" t="s">
        <v>9931</v>
      </c>
      <c r="F1665" s="3" t="s">
        <v>2160</v>
      </c>
      <c r="G1665" s="3" t="s">
        <v>9932</v>
      </c>
      <c r="H1665" s="3" t="s">
        <v>9933</v>
      </c>
      <c r="I1665" s="3" t="s">
        <v>2160</v>
      </c>
      <c r="J1665" s="3" t="s">
        <v>9934</v>
      </c>
      <c r="K1665" s="3">
        <v>0</v>
      </c>
      <c r="L1665" s="3" t="s">
        <v>1981</v>
      </c>
    </row>
    <row r="1666" spans="1:12" ht="25.5">
      <c r="A1666" s="3" t="s">
        <v>1669</v>
      </c>
      <c r="B1666" s="3">
        <v>-12.544655860925932</v>
      </c>
      <c r="C1666" s="2">
        <v>87.694984010507795</v>
      </c>
      <c r="D1666" s="3">
        <v>374.36786000000001</v>
      </c>
      <c r="E1666" s="3" t="s">
        <v>9935</v>
      </c>
      <c r="F1666" s="3" t="s">
        <v>2711</v>
      </c>
      <c r="G1666" s="3" t="s">
        <v>9936</v>
      </c>
      <c r="H1666" s="3" t="s">
        <v>9937</v>
      </c>
      <c r="I1666" s="3" t="s">
        <v>2714</v>
      </c>
      <c r="J1666" s="3" t="s">
        <v>9938</v>
      </c>
      <c r="K1666" s="3" t="s">
        <v>1966</v>
      </c>
      <c r="L1666" s="3" t="s">
        <v>9939</v>
      </c>
    </row>
    <row r="1667" spans="1:12" ht="38.25">
      <c r="A1667" s="3" t="s">
        <v>1679</v>
      </c>
      <c r="B1667" s="3">
        <v>61.93757023134566</v>
      </c>
      <c r="C1667" s="2">
        <v>110.78261434653101</v>
      </c>
      <c r="D1667" s="3">
        <v>492.67604</v>
      </c>
      <c r="E1667" s="3" t="s">
        <v>9940</v>
      </c>
      <c r="F1667" s="3" t="s">
        <v>7276</v>
      </c>
      <c r="G1667" s="3" t="s">
        <v>9941</v>
      </c>
      <c r="H1667" s="3" t="s">
        <v>9942</v>
      </c>
      <c r="I1667" s="3" t="s">
        <v>2207</v>
      </c>
      <c r="J1667" s="3" t="s">
        <v>9943</v>
      </c>
      <c r="K1667" s="3" t="s">
        <v>1966</v>
      </c>
      <c r="L1667" s="3" t="s">
        <v>9944</v>
      </c>
    </row>
    <row r="1668" spans="1:12">
      <c r="A1668" s="3" t="s">
        <v>1689</v>
      </c>
      <c r="B1668" s="3">
        <v>117.21819325305947</v>
      </c>
      <c r="C1668" s="2">
        <v>92.831267677240064</v>
      </c>
      <c r="D1668" s="3">
        <v>606.09</v>
      </c>
      <c r="E1668" s="3">
        <v>30718</v>
      </c>
      <c r="F1668" s="3" t="s">
        <v>2160</v>
      </c>
      <c r="G1668" s="3" t="s">
        <v>9945</v>
      </c>
      <c r="H1668" s="3"/>
      <c r="I1668" s="3" t="s">
        <v>2160</v>
      </c>
      <c r="J1668" s="3" t="s">
        <v>9580</v>
      </c>
      <c r="K1668" s="3" t="s">
        <v>9581</v>
      </c>
      <c r="L1668" s="3" t="s">
        <v>1981</v>
      </c>
    </row>
    <row r="1669" spans="1:12" ht="25.5">
      <c r="A1669" s="3" t="s">
        <v>1699</v>
      </c>
      <c r="B1669" s="3">
        <v>-17.978872448428032</v>
      </c>
      <c r="C1669" s="2">
        <v>99.569161654827809</v>
      </c>
      <c r="D1669" s="3">
        <v>150.22</v>
      </c>
      <c r="E1669" s="3" t="s">
        <v>9946</v>
      </c>
      <c r="F1669" s="3" t="s">
        <v>2711</v>
      </c>
      <c r="G1669" s="3" t="s">
        <v>9947</v>
      </c>
      <c r="H1669" s="3" t="s">
        <v>9948</v>
      </c>
      <c r="I1669" s="3" t="s">
        <v>2714</v>
      </c>
      <c r="J1669" s="3" t="s">
        <v>9949</v>
      </c>
      <c r="K1669" s="3" t="s">
        <v>1966</v>
      </c>
      <c r="L1669" s="3" t="s">
        <v>9950</v>
      </c>
    </row>
    <row r="1670" spans="1:12" ht="25.5">
      <c r="A1670" s="3" t="s">
        <v>1650</v>
      </c>
      <c r="B1670" s="3">
        <v>19.748411291483254</v>
      </c>
      <c r="C1670" s="3">
        <v>98.158547306001523</v>
      </c>
      <c r="D1670" s="3">
        <v>569.65</v>
      </c>
      <c r="E1670" s="3" t="s">
        <v>9951</v>
      </c>
      <c r="F1670" s="3" t="s">
        <v>9952</v>
      </c>
      <c r="G1670" s="3" t="s">
        <v>7326</v>
      </c>
      <c r="H1670" s="3" t="s">
        <v>9953</v>
      </c>
      <c r="I1670" s="3" t="s">
        <v>9954</v>
      </c>
      <c r="J1670" s="3" t="s">
        <v>9955</v>
      </c>
      <c r="K1670" s="3">
        <v>0</v>
      </c>
      <c r="L1670" s="3" t="s">
        <v>9956</v>
      </c>
    </row>
    <row r="1671" spans="1:12" ht="25.5">
      <c r="A1671" s="3" t="s">
        <v>1660</v>
      </c>
      <c r="B1671" s="3">
        <v>73.036764565994346</v>
      </c>
      <c r="C1671" s="3">
        <v>88.731058921551352</v>
      </c>
      <c r="D1671" s="3">
        <v>404.5</v>
      </c>
      <c r="E1671" s="3" t="s">
        <v>9957</v>
      </c>
      <c r="F1671" s="3" t="s">
        <v>7335</v>
      </c>
      <c r="G1671" s="3" t="s">
        <v>7326</v>
      </c>
      <c r="H1671" s="3" t="s">
        <v>9958</v>
      </c>
      <c r="I1671" s="3" t="s">
        <v>9959</v>
      </c>
      <c r="J1671" s="3" t="s">
        <v>9960</v>
      </c>
      <c r="K1671" s="3" t="s">
        <v>1966</v>
      </c>
      <c r="L1671" s="3" t="s">
        <v>9961</v>
      </c>
    </row>
    <row r="1672" spans="1:12">
      <c r="A1672" s="3" t="s">
        <v>1670</v>
      </c>
      <c r="B1672" s="3">
        <v>136.53473308480096</v>
      </c>
      <c r="C1672" s="3">
        <v>54.205354084192003</v>
      </c>
      <c r="D1672" s="3">
        <v>506.59338639999999</v>
      </c>
      <c r="E1672" s="3" t="s">
        <v>9962</v>
      </c>
      <c r="F1672" s="3" t="s">
        <v>2183</v>
      </c>
      <c r="G1672" s="3" t="s">
        <v>9963</v>
      </c>
      <c r="H1672" s="3" t="s">
        <v>9964</v>
      </c>
      <c r="I1672" s="3" t="s">
        <v>2157</v>
      </c>
      <c r="J1672" s="3" t="s">
        <v>9965</v>
      </c>
      <c r="K1672" s="3" t="s">
        <v>1966</v>
      </c>
      <c r="L1672" s="3" t="s">
        <v>9966</v>
      </c>
    </row>
    <row r="1673" spans="1:12" ht="25.5">
      <c r="A1673" s="3" t="s">
        <v>1680</v>
      </c>
      <c r="B1673" s="3">
        <v>-2.3464004326458658</v>
      </c>
      <c r="C1673" s="3">
        <v>83.79826973208921</v>
      </c>
      <c r="D1673" s="3">
        <v>437.47</v>
      </c>
      <c r="E1673" s="3" t="s">
        <v>9967</v>
      </c>
      <c r="F1673" s="3" t="s">
        <v>2160</v>
      </c>
      <c r="G1673" s="3" t="s">
        <v>9968</v>
      </c>
      <c r="H1673" s="3" t="s">
        <v>9969</v>
      </c>
      <c r="I1673" s="3" t="s">
        <v>2160</v>
      </c>
      <c r="J1673" s="3" t="s">
        <v>7793</v>
      </c>
      <c r="K1673" s="3" t="s">
        <v>7256</v>
      </c>
      <c r="L1673" s="3" t="s">
        <v>1981</v>
      </c>
    </row>
    <row r="1674" spans="1:12">
      <c r="A1674" s="3" t="s">
        <v>1690</v>
      </c>
      <c r="B1674" s="3">
        <v>1.677697070912034</v>
      </c>
      <c r="C1674" s="3">
        <v>99.643776176947711</v>
      </c>
      <c r="D1674" s="3">
        <v>444.43</v>
      </c>
      <c r="E1674" s="3" t="s">
        <v>9970</v>
      </c>
      <c r="F1674" s="3" t="s">
        <v>2455</v>
      </c>
      <c r="G1674" s="3" t="s">
        <v>9971</v>
      </c>
      <c r="H1674" s="3" t="s">
        <v>9972</v>
      </c>
      <c r="I1674" s="3" t="s">
        <v>2395</v>
      </c>
      <c r="J1674" s="3" t="s">
        <v>9973</v>
      </c>
      <c r="K1674" s="3" t="s">
        <v>1966</v>
      </c>
      <c r="L1674" s="3" t="s">
        <v>9974</v>
      </c>
    </row>
    <row r="1675" spans="1:12">
      <c r="A1675" s="3" t="s">
        <v>1700</v>
      </c>
      <c r="B1675" s="3">
        <v>-7.7822601089389387</v>
      </c>
      <c r="C1675" s="3">
        <v>103.85611651872632</v>
      </c>
      <c r="D1675" s="3" t="s">
        <v>9975</v>
      </c>
      <c r="E1675" s="3" t="s">
        <v>9976</v>
      </c>
      <c r="F1675" s="3" t="s">
        <v>2160</v>
      </c>
      <c r="G1675" s="3" t="s">
        <v>9977</v>
      </c>
      <c r="H1675" s="3" t="s">
        <v>9978</v>
      </c>
      <c r="I1675" s="3" t="s">
        <v>2160</v>
      </c>
      <c r="J1675" s="3" t="s">
        <v>9979</v>
      </c>
      <c r="K1675" s="3" t="s">
        <v>1966</v>
      </c>
      <c r="L1675" s="3" t="s">
        <v>9980</v>
      </c>
    </row>
    <row r="1676" spans="1:12" ht="25.5">
      <c r="A1676" s="3" t="s">
        <v>1651</v>
      </c>
      <c r="B1676" s="3">
        <v>78.000314317165902</v>
      </c>
      <c r="C1676" s="2">
        <v>97.70470236821221</v>
      </c>
      <c r="D1676" s="3">
        <v>555.5</v>
      </c>
      <c r="E1676" s="3" t="s">
        <v>9981</v>
      </c>
      <c r="F1676" s="3" t="s">
        <v>9982</v>
      </c>
      <c r="G1676" s="3" t="s">
        <v>7326</v>
      </c>
      <c r="H1676" s="3" t="s">
        <v>9983</v>
      </c>
      <c r="I1676" s="3" t="s">
        <v>7331</v>
      </c>
      <c r="J1676" s="3" t="s">
        <v>9984</v>
      </c>
      <c r="K1676" s="3" t="s">
        <v>1966</v>
      </c>
      <c r="L1676" s="3" t="s">
        <v>9985</v>
      </c>
    </row>
    <row r="1677" spans="1:12" ht="51">
      <c r="A1677" s="3" t="s">
        <v>1661</v>
      </c>
      <c r="B1677" s="3">
        <v>9.2285163640723944</v>
      </c>
      <c r="C1677" s="2">
        <v>92.924714252022852</v>
      </c>
      <c r="D1677" s="3">
        <v>433.81531000000001</v>
      </c>
      <c r="E1677" s="3" t="s">
        <v>9986</v>
      </c>
      <c r="F1677" s="3" t="s">
        <v>2160</v>
      </c>
      <c r="G1677" s="3" t="s">
        <v>7326</v>
      </c>
      <c r="H1677" s="3" t="s">
        <v>9987</v>
      </c>
      <c r="I1677" s="3" t="s">
        <v>2160</v>
      </c>
      <c r="J1677" s="3" t="s">
        <v>9988</v>
      </c>
      <c r="K1677" s="3" t="s">
        <v>9989</v>
      </c>
      <c r="L1677" s="3" t="s">
        <v>7381</v>
      </c>
    </row>
    <row r="1678" spans="1:12" ht="25.5">
      <c r="A1678" s="3" t="s">
        <v>1671</v>
      </c>
      <c r="B1678" s="3">
        <v>21.594216476213056</v>
      </c>
      <c r="C1678" s="2">
        <v>84.573138226907901</v>
      </c>
      <c r="D1678" s="3">
        <v>258.32</v>
      </c>
      <c r="E1678" s="3" t="s">
        <v>9990</v>
      </c>
      <c r="F1678" s="3" t="s">
        <v>2160</v>
      </c>
      <c r="G1678" s="3" t="s">
        <v>9991</v>
      </c>
      <c r="H1678" s="3" t="s">
        <v>9992</v>
      </c>
      <c r="I1678" s="3" t="s">
        <v>2160</v>
      </c>
      <c r="J1678" s="3" t="s">
        <v>9993</v>
      </c>
      <c r="K1678" s="3" t="s">
        <v>2136</v>
      </c>
      <c r="L1678" s="3" t="s">
        <v>1981</v>
      </c>
    </row>
    <row r="1679" spans="1:12">
      <c r="A1679" s="3" t="s">
        <v>1681</v>
      </c>
      <c r="B1679" s="3">
        <v>22.250095400607478</v>
      </c>
      <c r="C1679" s="2">
        <v>89.459602216551602</v>
      </c>
      <c r="D1679" s="3">
        <v>375.89</v>
      </c>
      <c r="E1679" s="3" t="s">
        <v>9994</v>
      </c>
      <c r="F1679" s="3" t="s">
        <v>2160</v>
      </c>
      <c r="G1679" s="3" t="s">
        <v>9995</v>
      </c>
      <c r="H1679" s="3" t="s">
        <v>9996</v>
      </c>
      <c r="I1679" s="3" t="s">
        <v>2160</v>
      </c>
      <c r="J1679" s="3" t="s">
        <v>9997</v>
      </c>
      <c r="K1679" s="3" t="s">
        <v>4936</v>
      </c>
      <c r="L1679" s="3" t="s">
        <v>1981</v>
      </c>
    </row>
    <row r="1680" spans="1:12">
      <c r="A1680" s="3" t="s">
        <v>1691</v>
      </c>
      <c r="B1680" s="3">
        <v>8.6418618835196437</v>
      </c>
      <c r="C1680" s="2">
        <v>98.412595318662284</v>
      </c>
      <c r="D1680" s="3" t="s">
        <v>9998</v>
      </c>
      <c r="E1680" s="3" t="s">
        <v>9999</v>
      </c>
      <c r="F1680" s="3" t="s">
        <v>2571</v>
      </c>
      <c r="G1680" s="3" t="s">
        <v>10000</v>
      </c>
      <c r="H1680" s="3" t="s">
        <v>10001</v>
      </c>
      <c r="I1680" s="3" t="s">
        <v>2485</v>
      </c>
      <c r="J1680" s="3" t="s">
        <v>10002</v>
      </c>
      <c r="K1680" s="3" t="s">
        <v>1966</v>
      </c>
      <c r="L1680" s="3" t="s">
        <v>1981</v>
      </c>
    </row>
    <row r="1681" spans="1:12">
      <c r="A1681" s="3" t="s">
        <v>1701</v>
      </c>
      <c r="B1681" s="3">
        <v>38.958952581293666</v>
      </c>
      <c r="C1681" s="2">
        <v>100.51973381067501</v>
      </c>
      <c r="D1681" s="3" t="s">
        <v>10003</v>
      </c>
      <c r="E1681" s="3" t="s">
        <v>10004</v>
      </c>
      <c r="F1681" s="3" t="s">
        <v>2160</v>
      </c>
      <c r="G1681" s="3" t="s">
        <v>10005</v>
      </c>
      <c r="H1681" s="3" t="s">
        <v>10006</v>
      </c>
      <c r="I1681" s="3" t="s">
        <v>2160</v>
      </c>
      <c r="J1681" s="3" t="s">
        <v>10007</v>
      </c>
      <c r="K1681" s="3" t="s">
        <v>1966</v>
      </c>
      <c r="L1681" s="3" t="s">
        <v>1981</v>
      </c>
    </row>
    <row r="1682" spans="1:12">
      <c r="A1682" s="3" t="s">
        <v>1652</v>
      </c>
      <c r="B1682" s="3">
        <v>134.03238946941303</v>
      </c>
      <c r="C1682" s="3">
        <v>52.090093016496787</v>
      </c>
      <c r="D1682" s="3">
        <v>719.75040999999999</v>
      </c>
      <c r="E1682" s="3" t="s">
        <v>10008</v>
      </c>
      <c r="F1682" s="3" t="s">
        <v>2160</v>
      </c>
      <c r="G1682" s="3" t="s">
        <v>7326</v>
      </c>
      <c r="H1682" s="3" t="s">
        <v>10009</v>
      </c>
      <c r="I1682" s="3" t="s">
        <v>2160</v>
      </c>
      <c r="J1682" s="3" t="s">
        <v>10010</v>
      </c>
      <c r="K1682" s="3">
        <v>0</v>
      </c>
      <c r="L1682" s="3" t="s">
        <v>7381</v>
      </c>
    </row>
    <row r="1683" spans="1:12">
      <c r="A1683" s="3" t="s">
        <v>1662</v>
      </c>
      <c r="B1683" s="3">
        <v>20.265579835259537</v>
      </c>
      <c r="C1683" s="3">
        <v>95.678540699626126</v>
      </c>
      <c r="D1683" s="3">
        <v>259.79541999999998</v>
      </c>
      <c r="E1683" s="3" t="s">
        <v>10011</v>
      </c>
      <c r="F1683" s="3" t="s">
        <v>10012</v>
      </c>
      <c r="G1683" s="3" t="s">
        <v>7326</v>
      </c>
      <c r="H1683" s="3" t="s">
        <v>10013</v>
      </c>
      <c r="I1683" s="3" t="s">
        <v>2160</v>
      </c>
      <c r="J1683" s="3" t="s">
        <v>10014</v>
      </c>
      <c r="K1683" s="3">
        <v>0</v>
      </c>
      <c r="L1683" s="3"/>
    </row>
    <row r="1684" spans="1:12" ht="25.5">
      <c r="A1684" s="3" t="s">
        <v>1672</v>
      </c>
      <c r="B1684" s="3">
        <v>10.226420390444073</v>
      </c>
      <c r="C1684" s="3">
        <v>90.155093694888691</v>
      </c>
      <c r="D1684" s="3">
        <v>298.33999999999997</v>
      </c>
      <c r="E1684" s="3" t="s">
        <v>10015</v>
      </c>
      <c r="F1684" s="3" t="s">
        <v>2160</v>
      </c>
      <c r="G1684" s="3" t="s">
        <v>10016</v>
      </c>
      <c r="H1684" s="3" t="s">
        <v>10017</v>
      </c>
      <c r="I1684" s="3" t="s">
        <v>2160</v>
      </c>
      <c r="J1684" s="3" t="s">
        <v>10018</v>
      </c>
      <c r="K1684" s="3" t="s">
        <v>2136</v>
      </c>
      <c r="L1684" s="3" t="s">
        <v>1981</v>
      </c>
    </row>
    <row r="1685" spans="1:12">
      <c r="A1685" s="3" t="s">
        <v>1682</v>
      </c>
      <c r="B1685" s="3">
        <v>10.284540626618154</v>
      </c>
      <c r="C1685" s="3">
        <v>89.865101238503897</v>
      </c>
      <c r="D1685" s="3">
        <v>461.55</v>
      </c>
      <c r="E1685" s="3" t="s">
        <v>10019</v>
      </c>
      <c r="F1685" s="3" t="s">
        <v>2160</v>
      </c>
      <c r="G1685" s="3" t="s">
        <v>10020</v>
      </c>
      <c r="H1685" s="3" t="s">
        <v>10021</v>
      </c>
      <c r="I1685" s="3" t="s">
        <v>2160</v>
      </c>
      <c r="J1685" s="3" t="s">
        <v>10022</v>
      </c>
      <c r="K1685" s="3" t="s">
        <v>2136</v>
      </c>
      <c r="L1685" s="3" t="s">
        <v>1981</v>
      </c>
    </row>
    <row r="1686" spans="1:12" ht="25.5">
      <c r="A1686" s="3" t="s">
        <v>1692</v>
      </c>
      <c r="B1686" s="3">
        <v>67.088662199308558</v>
      </c>
      <c r="C1686" s="3">
        <v>88.446927932283955</v>
      </c>
      <c r="D1686" s="3" t="s">
        <v>10023</v>
      </c>
      <c r="E1686" s="3" t="s">
        <v>10024</v>
      </c>
      <c r="F1686" s="3" t="s">
        <v>2455</v>
      </c>
      <c r="G1686" s="3" t="s">
        <v>10025</v>
      </c>
      <c r="H1686" s="3" t="s">
        <v>10026</v>
      </c>
      <c r="I1686" s="3" t="s">
        <v>2395</v>
      </c>
      <c r="J1686" s="3" t="s">
        <v>10027</v>
      </c>
      <c r="K1686" s="3" t="s">
        <v>10028</v>
      </c>
      <c r="L1686" s="3" t="s">
        <v>1981</v>
      </c>
    </row>
    <row r="1687" spans="1:12" ht="25.5">
      <c r="A1687" s="3" t="s">
        <v>1702</v>
      </c>
      <c r="B1687" s="3">
        <v>13.822180605521561</v>
      </c>
      <c r="C1687" s="3">
        <v>97.047060602732088</v>
      </c>
      <c r="D1687" s="3" t="s">
        <v>10029</v>
      </c>
      <c r="E1687" s="3" t="s">
        <v>10030</v>
      </c>
      <c r="F1687" s="3" t="s">
        <v>3897</v>
      </c>
      <c r="G1687" s="3" t="s">
        <v>10031</v>
      </c>
      <c r="H1687" s="3" t="s">
        <v>10032</v>
      </c>
      <c r="I1687" s="3" t="s">
        <v>2160</v>
      </c>
      <c r="J1687" s="3" t="s">
        <v>10033</v>
      </c>
      <c r="K1687" s="3" t="s">
        <v>1966</v>
      </c>
      <c r="L1687" s="3" t="s">
        <v>10034</v>
      </c>
    </row>
    <row r="1688" spans="1:12" ht="25.5">
      <c r="A1688" s="3" t="s">
        <v>1653</v>
      </c>
      <c r="B1688" s="3">
        <v>21.031627097176671</v>
      </c>
      <c r="C1688" s="3">
        <v>95.32872378188803</v>
      </c>
      <c r="D1688" s="3">
        <v>436.56488000000002</v>
      </c>
      <c r="E1688" s="3" t="s">
        <v>10035</v>
      </c>
      <c r="F1688" s="3" t="s">
        <v>10036</v>
      </c>
      <c r="G1688" s="3" t="s">
        <v>7326</v>
      </c>
      <c r="H1688" s="3" t="s">
        <v>10037</v>
      </c>
      <c r="I1688" s="3" t="s">
        <v>10038</v>
      </c>
      <c r="J1688" s="3" t="s">
        <v>10039</v>
      </c>
      <c r="K1688" s="3">
        <v>0</v>
      </c>
      <c r="L1688" s="3" t="s">
        <v>10040</v>
      </c>
    </row>
    <row r="1689" spans="1:12" ht="25.5">
      <c r="A1689" s="3" t="s">
        <v>1663</v>
      </c>
      <c r="B1689" s="3">
        <v>18.129558423134839</v>
      </c>
      <c r="C1689" s="3">
        <v>94.268722765103576</v>
      </c>
      <c r="D1689" s="3"/>
      <c r="E1689" s="3" t="s">
        <v>10041</v>
      </c>
      <c r="F1689" s="3" t="s">
        <v>2160</v>
      </c>
      <c r="G1689" s="3" t="s">
        <v>10042</v>
      </c>
      <c r="H1689" s="3" t="s">
        <v>10043</v>
      </c>
      <c r="I1689" s="3" t="s">
        <v>2160</v>
      </c>
      <c r="J1689" s="3">
        <v>0</v>
      </c>
      <c r="K1689" s="3" t="s">
        <v>1966</v>
      </c>
      <c r="L1689" s="3" t="s">
        <v>1981</v>
      </c>
    </row>
    <row r="1690" spans="1:12">
      <c r="A1690" s="3" t="s">
        <v>1673</v>
      </c>
      <c r="B1690" s="3">
        <v>23.387996039109801</v>
      </c>
      <c r="C1690" s="3">
        <v>91.353893503589248</v>
      </c>
      <c r="D1690" s="3">
        <v>182.65</v>
      </c>
      <c r="E1690" s="3" t="s">
        <v>10044</v>
      </c>
      <c r="F1690" s="3" t="s">
        <v>2160</v>
      </c>
      <c r="G1690" s="3" t="s">
        <v>10045</v>
      </c>
      <c r="H1690" s="3" t="s">
        <v>10046</v>
      </c>
      <c r="I1690" s="3" t="s">
        <v>2160</v>
      </c>
      <c r="J1690" s="3" t="s">
        <v>10047</v>
      </c>
      <c r="K1690" s="3" t="s">
        <v>4931</v>
      </c>
      <c r="L1690" s="3" t="s">
        <v>10048</v>
      </c>
    </row>
    <row r="1691" spans="1:12">
      <c r="A1691" s="3" t="s">
        <v>1683</v>
      </c>
      <c r="B1691" s="3">
        <v>19.454615501019784</v>
      </c>
      <c r="C1691" s="3">
        <v>93.707996984096454</v>
      </c>
      <c r="D1691" s="3">
        <v>205.68</v>
      </c>
      <c r="E1691" s="3" t="s">
        <v>10049</v>
      </c>
      <c r="F1691" s="3" t="s">
        <v>2160</v>
      </c>
      <c r="G1691" s="3" t="s">
        <v>10050</v>
      </c>
      <c r="H1691" s="3" t="s">
        <v>10051</v>
      </c>
      <c r="I1691" s="3" t="s">
        <v>2160</v>
      </c>
      <c r="J1691" s="3" t="s">
        <v>7578</v>
      </c>
      <c r="K1691" s="3" t="s">
        <v>4936</v>
      </c>
      <c r="L1691" s="3" t="s">
        <v>1981</v>
      </c>
    </row>
    <row r="1692" spans="1:12" ht="25.5">
      <c r="A1692" s="3" t="s">
        <v>1693</v>
      </c>
      <c r="B1692" s="3">
        <v>11.373489739791466</v>
      </c>
      <c r="C1692" s="3">
        <v>91.782112730289313</v>
      </c>
      <c r="D1692" s="3" t="s">
        <v>10052</v>
      </c>
      <c r="E1692" s="3" t="s">
        <v>10053</v>
      </c>
      <c r="F1692" s="3" t="s">
        <v>2188</v>
      </c>
      <c r="G1692" s="3" t="s">
        <v>10054</v>
      </c>
      <c r="H1692" s="3" t="s">
        <v>10055</v>
      </c>
      <c r="I1692" s="3" t="s">
        <v>1964</v>
      </c>
      <c r="J1692" s="3" t="s">
        <v>10056</v>
      </c>
      <c r="K1692" s="3" t="s">
        <v>4936</v>
      </c>
      <c r="L1692" s="3" t="s">
        <v>10057</v>
      </c>
    </row>
    <row r="1693" spans="1:12" ht="25.5">
      <c r="A1693" s="3" t="s">
        <v>1703</v>
      </c>
      <c r="B1693" s="3">
        <v>13.515191645130278</v>
      </c>
      <c r="C1693" s="3">
        <v>98.732017713645078</v>
      </c>
      <c r="D1693" s="3" t="s">
        <v>10058</v>
      </c>
      <c r="E1693" s="3" t="s">
        <v>10059</v>
      </c>
      <c r="F1693" s="3" t="s">
        <v>2286</v>
      </c>
      <c r="G1693" s="3" t="s">
        <v>10060</v>
      </c>
      <c r="H1693" s="3" t="s">
        <v>10061</v>
      </c>
      <c r="I1693" s="3" t="s">
        <v>2207</v>
      </c>
      <c r="J1693" s="3" t="s">
        <v>10062</v>
      </c>
      <c r="K1693" s="3" t="s">
        <v>6757</v>
      </c>
      <c r="L1693" s="3" t="s">
        <v>1703</v>
      </c>
    </row>
    <row r="1694" spans="1:12" ht="25.5">
      <c r="A1694" s="3" t="s">
        <v>1654</v>
      </c>
      <c r="B1694" s="3">
        <v>28.068539561326084</v>
      </c>
      <c r="C1694" s="2">
        <v>90.528260662916466</v>
      </c>
      <c r="D1694" s="3">
        <v>226.27376000000001</v>
      </c>
      <c r="E1694" s="3" t="s">
        <v>10063</v>
      </c>
      <c r="F1694" s="3" t="s">
        <v>10064</v>
      </c>
      <c r="G1694" s="3" t="s">
        <v>7326</v>
      </c>
      <c r="H1694" s="3" t="s">
        <v>10065</v>
      </c>
      <c r="I1694" s="3" t="s">
        <v>8086</v>
      </c>
      <c r="J1694" s="3" t="s">
        <v>10066</v>
      </c>
      <c r="K1694" s="3" t="s">
        <v>1966</v>
      </c>
      <c r="L1694" s="3" t="s">
        <v>10067</v>
      </c>
    </row>
    <row r="1695" spans="1:12" ht="25.5">
      <c r="A1695" s="3" t="s">
        <v>1664</v>
      </c>
      <c r="B1695" s="3">
        <v>27.880354458825213</v>
      </c>
      <c r="C1695" s="2">
        <v>92.072342993407034</v>
      </c>
      <c r="D1695" s="3">
        <v>503.54151999999999</v>
      </c>
      <c r="E1695" s="3" t="s">
        <v>10068</v>
      </c>
      <c r="F1695" s="3" t="s">
        <v>10069</v>
      </c>
      <c r="G1695" s="3" t="s">
        <v>7326</v>
      </c>
      <c r="H1695" s="3" t="s">
        <v>10070</v>
      </c>
      <c r="I1695" s="3" t="s">
        <v>2160</v>
      </c>
      <c r="J1695" s="3" t="s">
        <v>10071</v>
      </c>
      <c r="K1695" s="3">
        <v>0</v>
      </c>
      <c r="L1695" s="3" t="s">
        <v>10072</v>
      </c>
    </row>
    <row r="1696" spans="1:12" ht="25.5">
      <c r="A1696" s="3" t="s">
        <v>1674</v>
      </c>
      <c r="B1696" s="3">
        <v>81.511093858102242</v>
      </c>
      <c r="C1696" s="2">
        <v>93.191480760182003</v>
      </c>
      <c r="D1696" s="3">
        <v>316.87</v>
      </c>
      <c r="E1696" s="3" t="s">
        <v>10073</v>
      </c>
      <c r="F1696" s="3" t="s">
        <v>2160</v>
      </c>
      <c r="G1696" s="3" t="s">
        <v>10074</v>
      </c>
      <c r="H1696" s="3" t="s">
        <v>10075</v>
      </c>
      <c r="I1696" s="3" t="s">
        <v>2160</v>
      </c>
      <c r="J1696" s="3" t="s">
        <v>10076</v>
      </c>
      <c r="K1696" s="3" t="s">
        <v>4936</v>
      </c>
      <c r="L1696" s="3" t="s">
        <v>10077</v>
      </c>
    </row>
    <row r="1697" spans="1:12">
      <c r="A1697" s="3" t="s">
        <v>1684</v>
      </c>
      <c r="B1697" s="3">
        <v>62.622266289553274</v>
      </c>
      <c r="C1697" s="2">
        <v>86.450730012038804</v>
      </c>
      <c r="D1697" s="3">
        <v>365.34</v>
      </c>
      <c r="E1697" s="3" t="s">
        <v>10078</v>
      </c>
      <c r="F1697" s="3" t="s">
        <v>2160</v>
      </c>
      <c r="G1697" s="3" t="s">
        <v>10079</v>
      </c>
      <c r="H1697" s="3">
        <v>0</v>
      </c>
      <c r="I1697" s="3" t="s">
        <v>2160</v>
      </c>
      <c r="J1697" s="3" t="s">
        <v>10080</v>
      </c>
      <c r="K1697" s="3" t="s">
        <v>2136</v>
      </c>
      <c r="L1697" s="3" t="s">
        <v>1981</v>
      </c>
    </row>
    <row r="1698" spans="1:12">
      <c r="A1698" s="3" t="s">
        <v>1694</v>
      </c>
      <c r="B1698" s="3">
        <v>7.1172374527836588</v>
      </c>
      <c r="C1698" s="2">
        <v>94.44881637483175</v>
      </c>
      <c r="D1698" s="3" t="s">
        <v>10081</v>
      </c>
      <c r="E1698" s="3" t="s">
        <v>10082</v>
      </c>
      <c r="F1698" s="3" t="s">
        <v>2455</v>
      </c>
      <c r="G1698" s="3" t="s">
        <v>10083</v>
      </c>
      <c r="H1698" s="3" t="s">
        <v>10084</v>
      </c>
      <c r="I1698" s="3" t="s">
        <v>2395</v>
      </c>
      <c r="J1698" s="3" t="s">
        <v>10085</v>
      </c>
      <c r="K1698" s="3" t="s">
        <v>1966</v>
      </c>
      <c r="L1698" s="3" t="s">
        <v>1981</v>
      </c>
    </row>
    <row r="1699" spans="1:12" ht="25.5">
      <c r="A1699" s="3" t="s">
        <v>1704</v>
      </c>
      <c r="B1699" s="3">
        <v>66.784587186477182</v>
      </c>
      <c r="C1699" s="2">
        <v>87.269749254652638</v>
      </c>
      <c r="D1699" s="3" t="s">
        <v>10086</v>
      </c>
      <c r="E1699" s="3" t="s">
        <v>10087</v>
      </c>
      <c r="F1699" s="3" t="s">
        <v>2854</v>
      </c>
      <c r="G1699" s="3" t="s">
        <v>10088</v>
      </c>
      <c r="H1699" s="3" t="s">
        <v>10089</v>
      </c>
      <c r="I1699" s="3" t="s">
        <v>2226</v>
      </c>
      <c r="J1699" s="3" t="s">
        <v>10090</v>
      </c>
      <c r="K1699" s="3" t="s">
        <v>1966</v>
      </c>
      <c r="L1699" s="3" t="s">
        <v>10091</v>
      </c>
    </row>
    <row r="1700" spans="1:12" ht="25.5">
      <c r="A1700" s="3" t="s">
        <v>1655</v>
      </c>
      <c r="B1700" s="3">
        <v>18.31203355544185</v>
      </c>
      <c r="C1700" s="3">
        <v>90.780088352271221</v>
      </c>
      <c r="D1700" s="3">
        <v>420.50425999999999</v>
      </c>
      <c r="E1700" s="3" t="s">
        <v>10092</v>
      </c>
      <c r="F1700" s="3" t="s">
        <v>7402</v>
      </c>
      <c r="G1700" s="3" t="s">
        <v>7326</v>
      </c>
      <c r="H1700" s="3" t="s">
        <v>10093</v>
      </c>
      <c r="I1700" s="3" t="s">
        <v>7404</v>
      </c>
      <c r="J1700" s="3" t="s">
        <v>10094</v>
      </c>
      <c r="K1700" s="3" t="s">
        <v>1966</v>
      </c>
      <c r="L1700" s="3"/>
    </row>
    <row r="1701" spans="1:12" ht="25.5">
      <c r="A1701" s="3" t="s">
        <v>1665</v>
      </c>
      <c r="B1701" s="3">
        <v>13.850304422400878</v>
      </c>
      <c r="C1701" s="3">
        <v>92.306592266152265</v>
      </c>
      <c r="D1701" s="3">
        <v>768.75566000000003</v>
      </c>
      <c r="E1701" s="3" t="s">
        <v>10095</v>
      </c>
      <c r="F1701" s="3" t="s">
        <v>2160</v>
      </c>
      <c r="G1701" s="3" t="s">
        <v>7326</v>
      </c>
      <c r="H1701" s="3" t="s">
        <v>10096</v>
      </c>
      <c r="I1701" s="3" t="s">
        <v>2160</v>
      </c>
      <c r="J1701" s="3" t="s">
        <v>10097</v>
      </c>
      <c r="K1701" s="3" t="s">
        <v>1966</v>
      </c>
      <c r="L1701" s="3"/>
    </row>
    <row r="1702" spans="1:12">
      <c r="A1702" s="3" t="s">
        <v>1675</v>
      </c>
      <c r="B1702" s="3">
        <v>57.898174465699135</v>
      </c>
      <c r="C1702" s="3">
        <v>81.147099982241627</v>
      </c>
      <c r="D1702" s="3">
        <v>433.93</v>
      </c>
      <c r="E1702" s="3" t="s">
        <v>10098</v>
      </c>
      <c r="F1702" s="3" t="s">
        <v>2160</v>
      </c>
      <c r="G1702" s="3" t="s">
        <v>10099</v>
      </c>
      <c r="H1702" s="3">
        <v>0</v>
      </c>
      <c r="I1702" s="3" t="s">
        <v>2160</v>
      </c>
      <c r="J1702" s="3" t="s">
        <v>10100</v>
      </c>
      <c r="K1702" s="3" t="s">
        <v>4936</v>
      </c>
      <c r="L1702" s="3" t="s">
        <v>1981</v>
      </c>
    </row>
    <row r="1703" spans="1:12">
      <c r="A1703" s="3" t="s">
        <v>1685</v>
      </c>
      <c r="B1703" s="3">
        <v>75.068264848226406</v>
      </c>
      <c r="C1703" s="3">
        <v>94.574188727151025</v>
      </c>
      <c r="D1703" s="3">
        <v>410.51</v>
      </c>
      <c r="E1703" s="3" t="s">
        <v>10101</v>
      </c>
      <c r="F1703" s="3" t="s">
        <v>2160</v>
      </c>
      <c r="G1703" s="3" t="s">
        <v>10102</v>
      </c>
      <c r="H1703" s="3">
        <v>0</v>
      </c>
      <c r="I1703" s="3" t="s">
        <v>2160</v>
      </c>
      <c r="J1703" s="3" t="s">
        <v>10103</v>
      </c>
      <c r="K1703" s="3" t="s">
        <v>6484</v>
      </c>
      <c r="L1703" s="3" t="s">
        <v>1981</v>
      </c>
    </row>
    <row r="1704" spans="1:12">
      <c r="A1704" s="3" t="s">
        <v>1695</v>
      </c>
      <c r="B1704" s="3">
        <v>5.708887561185275</v>
      </c>
      <c r="C1704" s="3">
        <v>87.308068274698655</v>
      </c>
      <c r="D1704" s="3" t="s">
        <v>10104</v>
      </c>
      <c r="E1704" s="3" t="s">
        <v>10105</v>
      </c>
      <c r="F1704" s="3" t="s">
        <v>2476</v>
      </c>
      <c r="G1704" s="3" t="s">
        <v>10106</v>
      </c>
      <c r="H1704" s="3" t="s">
        <v>10107</v>
      </c>
      <c r="I1704" s="3" t="s">
        <v>2207</v>
      </c>
      <c r="J1704" s="3" t="s">
        <v>10108</v>
      </c>
      <c r="K1704" s="3" t="s">
        <v>10109</v>
      </c>
      <c r="L1704" s="3" t="s">
        <v>1981</v>
      </c>
    </row>
    <row r="1705" spans="1:12">
      <c r="A1705" s="3" t="s">
        <v>1705</v>
      </c>
      <c r="B1705" s="3">
        <v>20.671259813340175</v>
      </c>
      <c r="C1705" s="3">
        <v>93.444407502275396</v>
      </c>
      <c r="D1705" s="3" t="s">
        <v>10110</v>
      </c>
      <c r="E1705" s="3" t="s">
        <v>10111</v>
      </c>
      <c r="F1705" s="3" t="s">
        <v>2455</v>
      </c>
      <c r="G1705" s="3" t="s">
        <v>10112</v>
      </c>
      <c r="H1705" s="3" t="s">
        <v>10113</v>
      </c>
      <c r="I1705" s="3" t="s">
        <v>2395</v>
      </c>
      <c r="J1705" s="3" t="s">
        <v>10114</v>
      </c>
      <c r="K1705" s="3" t="s">
        <v>7256</v>
      </c>
      <c r="L1705" s="3" t="s">
        <v>1981</v>
      </c>
    </row>
    <row r="1706" spans="1:12">
      <c r="A1706" s="3" t="s">
        <v>1656</v>
      </c>
      <c r="B1706" s="3">
        <v>19.046637014191329</v>
      </c>
      <c r="C1706" s="3">
        <v>91.88808776585266</v>
      </c>
      <c r="D1706" s="3">
        <v>551.98652000000004</v>
      </c>
      <c r="E1706" s="3" t="s">
        <v>10115</v>
      </c>
      <c r="F1706" s="3" t="s">
        <v>2160</v>
      </c>
      <c r="G1706" s="3" t="s">
        <v>7326</v>
      </c>
      <c r="H1706" s="3" t="s">
        <v>10116</v>
      </c>
      <c r="I1706" s="3" t="s">
        <v>2160</v>
      </c>
      <c r="J1706" s="3" t="s">
        <v>10117</v>
      </c>
      <c r="K1706" s="3" t="s">
        <v>1966</v>
      </c>
      <c r="L1706" s="3"/>
    </row>
    <row r="1707" spans="1:12">
      <c r="A1707" s="3" t="s">
        <v>1666</v>
      </c>
      <c r="B1707" s="3">
        <v>26.101648562870249</v>
      </c>
      <c r="C1707" s="3">
        <v>88.16709046611598</v>
      </c>
      <c r="D1707" s="3">
        <v>378.10282000000001</v>
      </c>
      <c r="E1707" s="3" t="s">
        <v>10118</v>
      </c>
      <c r="F1707" s="3" t="s">
        <v>2160</v>
      </c>
      <c r="G1707" s="3" t="s">
        <v>7326</v>
      </c>
      <c r="H1707" s="3" t="s">
        <v>10119</v>
      </c>
      <c r="I1707" s="3" t="s">
        <v>2160</v>
      </c>
      <c r="J1707" s="3" t="s">
        <v>10120</v>
      </c>
      <c r="K1707" s="3">
        <v>0</v>
      </c>
      <c r="L1707" s="3"/>
    </row>
    <row r="1708" spans="1:12">
      <c r="A1708" s="3" t="s">
        <v>1676</v>
      </c>
      <c r="B1708" s="3">
        <v>122.79825641901945</v>
      </c>
      <c r="C1708" s="3">
        <v>74.361233440537035</v>
      </c>
      <c r="D1708" s="3">
        <v>194.23</v>
      </c>
      <c r="E1708" s="3" t="s">
        <v>10121</v>
      </c>
      <c r="F1708" s="3" t="s">
        <v>2160</v>
      </c>
      <c r="G1708" s="3" t="s">
        <v>10122</v>
      </c>
      <c r="H1708" s="3" t="s">
        <v>7581</v>
      </c>
      <c r="I1708" s="3" t="s">
        <v>2160</v>
      </c>
      <c r="J1708" s="3" t="s">
        <v>10123</v>
      </c>
      <c r="K1708" s="3" t="s">
        <v>1966</v>
      </c>
      <c r="L1708" s="3" t="s">
        <v>10124</v>
      </c>
    </row>
    <row r="1709" spans="1:12" ht="63.75">
      <c r="A1709" s="3" t="s">
        <v>1686</v>
      </c>
      <c r="B1709" s="3">
        <v>67.815393453852352</v>
      </c>
      <c r="C1709" s="3">
        <v>90.489890225198479</v>
      </c>
      <c r="D1709" s="3" t="s">
        <v>10125</v>
      </c>
      <c r="E1709" s="3" t="s">
        <v>10126</v>
      </c>
      <c r="F1709" s="3" t="s">
        <v>2160</v>
      </c>
      <c r="G1709" s="3" t="s">
        <v>10127</v>
      </c>
      <c r="H1709" s="3" t="s">
        <v>7381</v>
      </c>
      <c r="I1709" s="3" t="s">
        <v>2160</v>
      </c>
      <c r="J1709" s="3" t="s">
        <v>10128</v>
      </c>
      <c r="K1709" s="3"/>
      <c r="L1709" s="3" t="s">
        <v>1981</v>
      </c>
    </row>
    <row r="1710" spans="1:12" ht="25.5">
      <c r="A1710" s="3" t="s">
        <v>1696</v>
      </c>
      <c r="B1710" s="3">
        <v>36.282535422310467</v>
      </c>
      <c r="C1710" s="3">
        <v>92.297304949150174</v>
      </c>
      <c r="D1710" s="3" t="s">
        <v>10129</v>
      </c>
      <c r="E1710" s="3" t="s">
        <v>10130</v>
      </c>
      <c r="F1710" s="3" t="s">
        <v>2188</v>
      </c>
      <c r="G1710" s="3" t="s">
        <v>10131</v>
      </c>
      <c r="H1710" s="3" t="s">
        <v>10132</v>
      </c>
      <c r="I1710" s="3" t="s">
        <v>1964</v>
      </c>
      <c r="J1710" s="3" t="s">
        <v>10133</v>
      </c>
      <c r="K1710" s="3" t="s">
        <v>4936</v>
      </c>
      <c r="L1710" s="3" t="s">
        <v>1981</v>
      </c>
    </row>
    <row r="1711" spans="1:12" ht="25.5">
      <c r="A1711" s="3" t="s">
        <v>1706</v>
      </c>
      <c r="B1711" s="3">
        <v>57.905578619320188</v>
      </c>
      <c r="C1711" s="3">
        <v>90.885054316021879</v>
      </c>
      <c r="D1711" s="3">
        <v>479.52</v>
      </c>
      <c r="E1711" s="3" t="s">
        <v>10134</v>
      </c>
      <c r="F1711" s="3" t="s">
        <v>2160</v>
      </c>
      <c r="G1711" s="3" t="s">
        <v>7326</v>
      </c>
      <c r="H1711" s="3" t="s">
        <v>10135</v>
      </c>
      <c r="I1711" s="3" t="s">
        <v>2160</v>
      </c>
      <c r="J1711" s="3" t="s">
        <v>10136</v>
      </c>
      <c r="K1711" s="3">
        <v>0</v>
      </c>
      <c r="L1711" s="3" t="s">
        <v>10137</v>
      </c>
    </row>
    <row r="1712" spans="1:12">
      <c r="A1712" s="3" t="s">
        <v>1707</v>
      </c>
      <c r="B1712" s="3">
        <v>-14.976989443293782</v>
      </c>
      <c r="C1712" s="3">
        <v>96.464616489371764</v>
      </c>
      <c r="D1712" s="3" t="s">
        <v>10138</v>
      </c>
      <c r="E1712" s="3" t="s">
        <v>10139</v>
      </c>
      <c r="F1712" s="3" t="s">
        <v>2160</v>
      </c>
      <c r="G1712" s="3" t="s">
        <v>10140</v>
      </c>
      <c r="H1712" s="3" t="s">
        <v>10141</v>
      </c>
      <c r="I1712" s="3" t="s">
        <v>2160</v>
      </c>
      <c r="J1712" s="3" t="s">
        <v>10142</v>
      </c>
      <c r="K1712" s="3" t="s">
        <v>1966</v>
      </c>
      <c r="L1712" s="3" t="s">
        <v>1981</v>
      </c>
    </row>
    <row r="1713" spans="1:12" ht="25.5">
      <c r="A1713" s="3" t="s">
        <v>1713</v>
      </c>
      <c r="B1713" s="3">
        <v>-48.10004643969539</v>
      </c>
      <c r="C1713" s="3">
        <v>93.137539045358054</v>
      </c>
      <c r="D1713" s="3">
        <v>107.10845999999999</v>
      </c>
      <c r="E1713" s="3" t="s">
        <v>10143</v>
      </c>
      <c r="F1713" s="3" t="s">
        <v>10144</v>
      </c>
      <c r="G1713" s="3" t="s">
        <v>7326</v>
      </c>
      <c r="H1713" s="3" t="s">
        <v>10145</v>
      </c>
      <c r="I1713" s="3" t="s">
        <v>2160</v>
      </c>
      <c r="J1713" s="3" t="s">
        <v>10146</v>
      </c>
      <c r="K1713" s="3" t="s">
        <v>1966</v>
      </c>
      <c r="L1713" s="3"/>
    </row>
    <row r="1714" spans="1:12">
      <c r="A1714" s="3" t="s">
        <v>1708</v>
      </c>
      <c r="B1714" s="3">
        <v>-46.279964927874069</v>
      </c>
      <c r="C1714" s="3">
        <v>95.96036008166368</v>
      </c>
      <c r="D1714" s="3">
        <v>429.91980000000001</v>
      </c>
      <c r="E1714" s="3" t="s">
        <v>10147</v>
      </c>
      <c r="F1714" s="3" t="s">
        <v>2160</v>
      </c>
      <c r="G1714" s="3" t="s">
        <v>7326</v>
      </c>
      <c r="H1714" s="3" t="s">
        <v>10148</v>
      </c>
      <c r="I1714" s="3" t="s">
        <v>2160</v>
      </c>
      <c r="J1714" s="3" t="s">
        <v>10149</v>
      </c>
      <c r="K1714" s="3" t="s">
        <v>1966</v>
      </c>
      <c r="L1714" s="3"/>
    </row>
    <row r="1715" spans="1:12">
      <c r="A1715" s="3" t="s">
        <v>1714</v>
      </c>
      <c r="B1715" s="3">
        <v>-31.660142090096688</v>
      </c>
      <c r="C1715" s="3">
        <v>96.322219477080907</v>
      </c>
      <c r="D1715" s="3">
        <v>155.28044</v>
      </c>
      <c r="E1715" s="3" t="s">
        <v>10150</v>
      </c>
      <c r="F1715" s="3" t="s">
        <v>2160</v>
      </c>
      <c r="G1715" s="3" t="s">
        <v>7326</v>
      </c>
      <c r="H1715" s="3" t="s">
        <v>10151</v>
      </c>
      <c r="I1715" s="3" t="s">
        <v>7379</v>
      </c>
      <c r="J1715" s="3" t="s">
        <v>10152</v>
      </c>
      <c r="K1715" s="3" t="s">
        <v>1966</v>
      </c>
      <c r="L1715" s="3"/>
    </row>
    <row r="1716" spans="1:12">
      <c r="A1716" s="3" t="s">
        <v>1709</v>
      </c>
      <c r="B1716" s="3">
        <v>-36.44940511038827</v>
      </c>
      <c r="C1716" s="3">
        <v>98.247027023622138</v>
      </c>
      <c r="D1716" s="3">
        <v>218.100641</v>
      </c>
      <c r="E1716" s="3" t="s">
        <v>10153</v>
      </c>
      <c r="F1716" s="3" t="s">
        <v>10154</v>
      </c>
      <c r="G1716" s="3" t="s">
        <v>7326</v>
      </c>
      <c r="H1716" s="3" t="s">
        <v>10155</v>
      </c>
      <c r="I1716" s="3" t="s">
        <v>2160</v>
      </c>
      <c r="J1716" s="3" t="s">
        <v>10156</v>
      </c>
      <c r="K1716" s="3" t="s">
        <v>1966</v>
      </c>
      <c r="L1716" s="3"/>
    </row>
    <row r="1717" spans="1:12">
      <c r="A1717" s="3" t="s">
        <v>1715</v>
      </c>
      <c r="B1717" s="3">
        <v>-17.689217939838056</v>
      </c>
      <c r="C1717" s="3">
        <v>95.751872042508793</v>
      </c>
      <c r="D1717" s="3">
        <v>392.49072000000001</v>
      </c>
      <c r="E1717" s="3" t="s">
        <v>10157</v>
      </c>
      <c r="F1717" s="3" t="s">
        <v>2286</v>
      </c>
      <c r="G1717" s="3" t="s">
        <v>10158</v>
      </c>
      <c r="H1717" s="3" t="s">
        <v>4906</v>
      </c>
      <c r="I1717" s="3" t="s">
        <v>2207</v>
      </c>
      <c r="J1717" s="3" t="s">
        <v>4025</v>
      </c>
      <c r="K1717" s="3" t="s">
        <v>1966</v>
      </c>
      <c r="L1717" s="3" t="s">
        <v>1981</v>
      </c>
    </row>
    <row r="1718" spans="1:12">
      <c r="A1718" s="3" t="s">
        <v>1710</v>
      </c>
      <c r="B1718" s="3">
        <v>-36.956189069637624</v>
      </c>
      <c r="C1718" s="3">
        <v>87.600307113656555</v>
      </c>
      <c r="D1718" s="3">
        <v>497.49662999999998</v>
      </c>
      <c r="E1718" s="3" t="s">
        <v>10159</v>
      </c>
      <c r="F1718" s="3" t="s">
        <v>2455</v>
      </c>
      <c r="G1718" s="3" t="s">
        <v>10160</v>
      </c>
      <c r="H1718" s="3" t="s">
        <v>10161</v>
      </c>
      <c r="I1718" s="3" t="s">
        <v>2395</v>
      </c>
      <c r="J1718" s="3" t="s">
        <v>10162</v>
      </c>
      <c r="K1718" s="3" t="s">
        <v>3926</v>
      </c>
      <c r="L1718" s="3" t="s">
        <v>10163</v>
      </c>
    </row>
    <row r="1719" spans="1:12" ht="38.25">
      <c r="A1719" s="3" t="s">
        <v>1716</v>
      </c>
      <c r="B1719" s="3">
        <v>-15.241351352945983</v>
      </c>
      <c r="C1719" s="3">
        <v>83.941805181598099</v>
      </c>
      <c r="D1719" s="3" t="s">
        <v>10164</v>
      </c>
      <c r="E1719" s="3" t="s">
        <v>10165</v>
      </c>
      <c r="F1719" s="3" t="s">
        <v>2821</v>
      </c>
      <c r="G1719" s="3" t="s">
        <v>10166</v>
      </c>
      <c r="H1719" s="3" t="s">
        <v>10167</v>
      </c>
      <c r="I1719" s="3" t="s">
        <v>2197</v>
      </c>
      <c r="J1719" s="3" t="s">
        <v>10168</v>
      </c>
      <c r="K1719" s="3" t="s">
        <v>1966</v>
      </c>
      <c r="L1719" s="3" t="s">
        <v>1981</v>
      </c>
    </row>
    <row r="1720" spans="1:12">
      <c r="A1720" s="3" t="s">
        <v>1711</v>
      </c>
      <c r="B1720" s="3">
        <v>-36.44940511038827</v>
      </c>
      <c r="C1720" s="3">
        <v>98.247027023622138</v>
      </c>
      <c r="D1720" s="3" t="s">
        <v>10169</v>
      </c>
      <c r="E1720" s="3" t="s">
        <v>10170</v>
      </c>
      <c r="F1720" s="3" t="s">
        <v>2821</v>
      </c>
      <c r="G1720" s="3" t="s">
        <v>10171</v>
      </c>
      <c r="H1720" s="3" t="s">
        <v>10172</v>
      </c>
      <c r="I1720" s="3" t="s">
        <v>2197</v>
      </c>
      <c r="J1720" s="3" t="s">
        <v>10173</v>
      </c>
      <c r="K1720" s="3" t="s">
        <v>1966</v>
      </c>
      <c r="L1720" s="3" t="s">
        <v>1981</v>
      </c>
    </row>
    <row r="1721" spans="1:12" ht="25.5">
      <c r="A1721" s="3" t="s">
        <v>1717</v>
      </c>
      <c r="B1721" s="3">
        <v>-17.689217939838056</v>
      </c>
      <c r="C1721" s="3">
        <v>95.751872042508793</v>
      </c>
      <c r="D1721" s="3">
        <v>305.15899999999999</v>
      </c>
      <c r="E1721" s="3" t="s">
        <v>10174</v>
      </c>
      <c r="F1721" s="3" t="s">
        <v>2160</v>
      </c>
      <c r="G1721" s="3" t="s">
        <v>10175</v>
      </c>
      <c r="H1721" s="3" t="s">
        <v>10176</v>
      </c>
      <c r="I1721" s="3"/>
      <c r="J1721" s="3"/>
      <c r="K1721" s="3" t="s">
        <v>2136</v>
      </c>
      <c r="L1721" s="3" t="s">
        <v>10177</v>
      </c>
    </row>
    <row r="1722" spans="1:12" ht="25.5">
      <c r="A1722" s="3" t="s">
        <v>1712</v>
      </c>
      <c r="B1722" s="3">
        <v>29.279623221762542</v>
      </c>
      <c r="C1722" s="3">
        <v>90.7997238216753</v>
      </c>
      <c r="D1722" s="3">
        <v>1512.62</v>
      </c>
      <c r="E1722" s="3" t="s">
        <v>10178</v>
      </c>
      <c r="F1722" s="3" t="s">
        <v>2188</v>
      </c>
      <c r="G1722" s="3" t="s">
        <v>10179</v>
      </c>
      <c r="H1722" s="3" t="s">
        <v>10180</v>
      </c>
      <c r="I1722" s="3"/>
      <c r="J1722" s="3" t="s">
        <v>10181</v>
      </c>
      <c r="K1722" s="3" t="s">
        <v>2720</v>
      </c>
      <c r="L1722" s="3" t="s">
        <v>10182</v>
      </c>
    </row>
    <row r="1723" spans="1:12" ht="25.5">
      <c r="A1723" s="3" t="s">
        <v>1718</v>
      </c>
      <c r="B1723" s="3">
        <v>33.307729973230586</v>
      </c>
      <c r="C1723" s="2">
        <v>97.064831572855098</v>
      </c>
      <c r="D1723" s="3">
        <v>471.37</v>
      </c>
      <c r="E1723" s="3" t="s">
        <v>10183</v>
      </c>
      <c r="F1723" s="3" t="s">
        <v>10184</v>
      </c>
      <c r="G1723" s="3" t="s">
        <v>10185</v>
      </c>
      <c r="H1723" s="3" t="s">
        <v>10186</v>
      </c>
      <c r="I1723" s="3" t="s">
        <v>2255</v>
      </c>
      <c r="J1723" s="3" t="s">
        <v>10187</v>
      </c>
      <c r="K1723" s="3" t="s">
        <v>2272</v>
      </c>
      <c r="L1723" s="3" t="s">
        <v>10188</v>
      </c>
    </row>
    <row r="1724" spans="1:12" ht="25.5">
      <c r="A1724" s="3" t="s">
        <v>1728</v>
      </c>
      <c r="B1724" s="3">
        <v>47.379721673342104</v>
      </c>
      <c r="C1724" s="2">
        <v>95.336542817939801</v>
      </c>
      <c r="D1724" s="3">
        <v>299.66000000000003</v>
      </c>
      <c r="E1724" s="3" t="s">
        <v>10189</v>
      </c>
      <c r="F1724" s="3" t="s">
        <v>2357</v>
      </c>
      <c r="G1724" s="3" t="s">
        <v>10190</v>
      </c>
      <c r="H1724" s="3" t="s">
        <v>10191</v>
      </c>
      <c r="I1724" s="3" t="s">
        <v>1964</v>
      </c>
      <c r="J1724" s="3" t="s">
        <v>10192</v>
      </c>
      <c r="K1724" s="3" t="s">
        <v>2043</v>
      </c>
      <c r="L1724" s="3" t="s">
        <v>10193</v>
      </c>
    </row>
    <row r="1725" spans="1:12" ht="25.5">
      <c r="A1725" s="3" t="s">
        <v>1738</v>
      </c>
      <c r="B1725" s="3">
        <v>4.428211604352521</v>
      </c>
      <c r="C1725" s="2">
        <v>102.77112427247899</v>
      </c>
      <c r="D1725" s="3">
        <v>371.25</v>
      </c>
      <c r="E1725" s="3" t="s">
        <v>10194</v>
      </c>
      <c r="F1725" s="3" t="s">
        <v>2188</v>
      </c>
      <c r="G1725" s="3" t="s">
        <v>10195</v>
      </c>
      <c r="H1725" s="3" t="s">
        <v>10196</v>
      </c>
      <c r="I1725" s="3" t="s">
        <v>1964</v>
      </c>
      <c r="J1725" s="3" t="s">
        <v>10197</v>
      </c>
      <c r="K1725" s="3" t="s">
        <v>1966</v>
      </c>
      <c r="L1725" s="3" t="s">
        <v>10198</v>
      </c>
    </row>
    <row r="1726" spans="1:12">
      <c r="A1726" s="3" t="s">
        <v>1748</v>
      </c>
      <c r="B1726" s="3">
        <v>-25.387166024309554</v>
      </c>
      <c r="C1726" s="2">
        <v>94.578821170493512</v>
      </c>
      <c r="D1726" s="3">
        <v>601.58000000000004</v>
      </c>
      <c r="E1726" s="3" t="s">
        <v>10199</v>
      </c>
      <c r="F1726" s="3" t="s">
        <v>2160</v>
      </c>
      <c r="G1726" s="3" t="s">
        <v>10200</v>
      </c>
      <c r="H1726" s="3" t="s">
        <v>10201</v>
      </c>
      <c r="I1726" s="3" t="s">
        <v>2160</v>
      </c>
      <c r="J1726" s="3" t="s">
        <v>10202</v>
      </c>
      <c r="K1726" s="3" t="s">
        <v>2397</v>
      </c>
      <c r="L1726" s="3" t="s">
        <v>10203</v>
      </c>
    </row>
    <row r="1727" spans="1:12">
      <c r="A1727" s="3" t="s">
        <v>1758</v>
      </c>
      <c r="B1727" s="3">
        <v>-9.4718607812416735</v>
      </c>
      <c r="C1727" s="2">
        <v>90.277993571568061</v>
      </c>
      <c r="D1727" s="3">
        <v>279.02999999999997</v>
      </c>
      <c r="E1727" s="3" t="s">
        <v>10204</v>
      </c>
      <c r="F1727" s="3" t="s">
        <v>2160</v>
      </c>
      <c r="G1727" s="3" t="s">
        <v>10205</v>
      </c>
      <c r="H1727" s="3" t="s">
        <v>10206</v>
      </c>
      <c r="I1727" s="3" t="s">
        <v>2160</v>
      </c>
      <c r="J1727" s="3" t="s">
        <v>10207</v>
      </c>
      <c r="K1727" s="3" t="s">
        <v>2272</v>
      </c>
      <c r="L1727" s="3" t="s">
        <v>10208</v>
      </c>
    </row>
    <row r="1728" spans="1:12">
      <c r="A1728" s="3" t="s">
        <v>1768</v>
      </c>
      <c r="B1728" s="3">
        <v>-7.1299933649146139</v>
      </c>
      <c r="C1728" s="2">
        <v>113.83771737047795</v>
      </c>
      <c r="D1728" s="3">
        <v>207.7</v>
      </c>
      <c r="E1728" s="3" t="s">
        <v>10209</v>
      </c>
      <c r="F1728" s="3" t="s">
        <v>2540</v>
      </c>
      <c r="G1728" s="3" t="s">
        <v>10210</v>
      </c>
      <c r="H1728" s="3" t="s">
        <v>10211</v>
      </c>
      <c r="I1728" s="3" t="s">
        <v>2207</v>
      </c>
      <c r="J1728" s="3" t="s">
        <v>10212</v>
      </c>
      <c r="K1728" s="3" t="s">
        <v>2043</v>
      </c>
      <c r="L1728" s="3" t="s">
        <v>1981</v>
      </c>
    </row>
    <row r="1729" spans="1:12">
      <c r="A1729" s="3" t="s">
        <v>1719</v>
      </c>
      <c r="B1729" s="3">
        <v>53.006508799997256</v>
      </c>
      <c r="C1729" s="3">
        <v>98.444847948465934</v>
      </c>
      <c r="D1729" s="3">
        <v>350.39</v>
      </c>
      <c r="E1729" s="3" t="s">
        <v>10213</v>
      </c>
      <c r="F1729" s="3" t="s">
        <v>2455</v>
      </c>
      <c r="G1729" s="3" t="s">
        <v>10214</v>
      </c>
      <c r="H1729" s="3" t="s">
        <v>10215</v>
      </c>
      <c r="I1729" s="3" t="s">
        <v>2395</v>
      </c>
      <c r="J1729" s="3" t="s">
        <v>10216</v>
      </c>
      <c r="K1729" s="3" t="s">
        <v>1966</v>
      </c>
      <c r="L1729" s="3" t="s">
        <v>10217</v>
      </c>
    </row>
    <row r="1730" spans="1:12" ht="25.5">
      <c r="A1730" s="3" t="s">
        <v>1729</v>
      </c>
      <c r="B1730" s="3">
        <v>29.986526734732312</v>
      </c>
      <c r="C1730" s="3">
        <v>94.963668500527319</v>
      </c>
      <c r="D1730" s="3">
        <v>360.9</v>
      </c>
      <c r="E1730" s="3" t="s">
        <v>10218</v>
      </c>
      <c r="F1730" s="3" t="s">
        <v>2748</v>
      </c>
      <c r="G1730" s="3" t="s">
        <v>10219</v>
      </c>
      <c r="H1730" s="3" t="s">
        <v>10220</v>
      </c>
      <c r="I1730" s="3" t="s">
        <v>2255</v>
      </c>
      <c r="J1730" s="3" t="s">
        <v>10221</v>
      </c>
      <c r="K1730" s="3" t="s">
        <v>2043</v>
      </c>
      <c r="L1730" s="3" t="s">
        <v>10222</v>
      </c>
    </row>
    <row r="1731" spans="1:12">
      <c r="A1731" s="3" t="s">
        <v>1739</v>
      </c>
      <c r="B1731" s="3">
        <v>21.054392498514098</v>
      </c>
      <c r="C1731" s="3">
        <v>88.960986476291367</v>
      </c>
      <c r="D1731" s="3">
        <v>259.22000000000003</v>
      </c>
      <c r="E1731" s="3" t="s">
        <v>10223</v>
      </c>
      <c r="F1731" s="3" t="s">
        <v>2188</v>
      </c>
      <c r="G1731" s="3" t="s">
        <v>10224</v>
      </c>
      <c r="H1731" s="3" t="s">
        <v>10225</v>
      </c>
      <c r="I1731" s="3" t="s">
        <v>1964</v>
      </c>
      <c r="J1731" s="3" t="s">
        <v>10226</v>
      </c>
      <c r="K1731" s="3" t="s">
        <v>1966</v>
      </c>
      <c r="L1731" s="3" t="s">
        <v>10227</v>
      </c>
    </row>
    <row r="1732" spans="1:12" ht="38.25">
      <c r="A1732" s="3" t="s">
        <v>1749</v>
      </c>
      <c r="B1732" s="3">
        <v>-54.428730191304233</v>
      </c>
      <c r="C1732" s="3">
        <v>69.455244930878067</v>
      </c>
      <c r="D1732" s="3">
        <v>1301.56</v>
      </c>
      <c r="E1732" s="3" t="s">
        <v>10228</v>
      </c>
      <c r="F1732" s="3" t="s">
        <v>2455</v>
      </c>
      <c r="G1732" s="3" t="s">
        <v>10229</v>
      </c>
      <c r="H1732" s="3" t="s">
        <v>10230</v>
      </c>
      <c r="I1732" s="3" t="s">
        <v>2395</v>
      </c>
      <c r="J1732" s="3" t="s">
        <v>10231</v>
      </c>
      <c r="K1732" s="3" t="s">
        <v>7610</v>
      </c>
      <c r="L1732" s="3" t="s">
        <v>10232</v>
      </c>
    </row>
    <row r="1733" spans="1:12">
      <c r="A1733" s="3" t="s">
        <v>1759</v>
      </c>
      <c r="B1733" s="3">
        <v>-23.824206448333694</v>
      </c>
      <c r="C1733" s="3">
        <v>99.52429312114333</v>
      </c>
      <c r="D1733" s="3">
        <v>1709.39</v>
      </c>
      <c r="E1733" s="3" t="s">
        <v>10233</v>
      </c>
      <c r="F1733" s="3" t="s">
        <v>2455</v>
      </c>
      <c r="G1733" s="3" t="s">
        <v>10234</v>
      </c>
      <c r="H1733" s="3" t="s">
        <v>10235</v>
      </c>
      <c r="I1733" s="3" t="s">
        <v>2395</v>
      </c>
      <c r="J1733" s="3" t="s">
        <v>10236</v>
      </c>
      <c r="K1733" s="3" t="s">
        <v>1966</v>
      </c>
      <c r="L1733" s="3" t="s">
        <v>10237</v>
      </c>
    </row>
    <row r="1734" spans="1:12">
      <c r="A1734" s="3" t="s">
        <v>1769</v>
      </c>
      <c r="B1734" s="3">
        <v>-26.56564356009795</v>
      </c>
      <c r="C1734" s="3">
        <v>98.384129157502827</v>
      </c>
      <c r="D1734" s="3">
        <v>361.35</v>
      </c>
      <c r="E1734" s="3" t="s">
        <v>10238</v>
      </c>
      <c r="F1734" s="3" t="s">
        <v>2705</v>
      </c>
      <c r="G1734" s="3" t="s">
        <v>10239</v>
      </c>
      <c r="H1734" s="3" t="s">
        <v>10240</v>
      </c>
      <c r="I1734" s="3" t="s">
        <v>2207</v>
      </c>
      <c r="J1734" s="3" t="s">
        <v>10241</v>
      </c>
      <c r="K1734" s="3" t="s">
        <v>3512</v>
      </c>
      <c r="L1734" s="3" t="s">
        <v>10242</v>
      </c>
    </row>
    <row r="1735" spans="1:12">
      <c r="A1735" s="3" t="s">
        <v>1720</v>
      </c>
      <c r="B1735" s="3">
        <v>44.22997172367262</v>
      </c>
      <c r="C1735" s="2">
        <v>95.577800757478713</v>
      </c>
      <c r="D1735" s="3">
        <v>441.6</v>
      </c>
      <c r="E1735" s="3" t="s">
        <v>10243</v>
      </c>
      <c r="F1735" s="3" t="s">
        <v>2952</v>
      </c>
      <c r="G1735" s="3" t="s">
        <v>10244</v>
      </c>
      <c r="H1735" s="3" t="s">
        <v>10245</v>
      </c>
      <c r="I1735" s="3" t="s">
        <v>2226</v>
      </c>
      <c r="J1735" s="3" t="s">
        <v>10246</v>
      </c>
      <c r="K1735" s="3" t="s">
        <v>10247</v>
      </c>
      <c r="L1735" s="3" t="s">
        <v>10248</v>
      </c>
    </row>
    <row r="1736" spans="1:12">
      <c r="A1736" s="3" t="s">
        <v>1730</v>
      </c>
      <c r="B1736" s="3">
        <v>31.472103641665278</v>
      </c>
      <c r="C1736" s="2">
        <v>99.091737673861587</v>
      </c>
      <c r="D1736" s="3">
        <v>279.19</v>
      </c>
      <c r="E1736" s="3" t="s">
        <v>10249</v>
      </c>
      <c r="F1736" s="3" t="s">
        <v>2188</v>
      </c>
      <c r="G1736" s="3" t="s">
        <v>10250</v>
      </c>
      <c r="H1736" s="3" t="s">
        <v>10251</v>
      </c>
      <c r="I1736" s="3" t="s">
        <v>1964</v>
      </c>
      <c r="J1736" s="3" t="s">
        <v>10252</v>
      </c>
      <c r="K1736" s="3" t="s">
        <v>2136</v>
      </c>
      <c r="L1736" s="3" t="s">
        <v>10253</v>
      </c>
    </row>
    <row r="1737" spans="1:12">
      <c r="A1737" s="3" t="s">
        <v>1740</v>
      </c>
      <c r="B1737" s="3">
        <v>28.81654789553092</v>
      </c>
      <c r="C1737" s="2">
        <v>95.305635093184577</v>
      </c>
      <c r="D1737" s="3">
        <v>352.47</v>
      </c>
      <c r="E1737" s="3" t="s">
        <v>10254</v>
      </c>
      <c r="F1737" s="3" t="s">
        <v>2420</v>
      </c>
      <c r="G1737" s="3" t="s">
        <v>10255</v>
      </c>
      <c r="H1737" s="3" t="s">
        <v>10256</v>
      </c>
      <c r="I1737" s="3" t="s">
        <v>2207</v>
      </c>
      <c r="J1737" s="3" t="s">
        <v>10257</v>
      </c>
      <c r="K1737" s="3" t="s">
        <v>10258</v>
      </c>
      <c r="L1737" s="3" t="s">
        <v>1981</v>
      </c>
    </row>
    <row r="1738" spans="1:12" ht="25.5">
      <c r="A1738" s="3" t="s">
        <v>1750</v>
      </c>
      <c r="B1738" s="3">
        <v>149.02043730495629</v>
      </c>
      <c r="C1738" s="2">
        <v>52.056298979382234</v>
      </c>
      <c r="D1738" s="3">
        <v>573.66</v>
      </c>
      <c r="E1738" s="3" t="s">
        <v>10259</v>
      </c>
      <c r="F1738" s="3" t="s">
        <v>2183</v>
      </c>
      <c r="G1738" s="3" t="s">
        <v>10260</v>
      </c>
      <c r="H1738" s="3" t="s">
        <v>10261</v>
      </c>
      <c r="I1738" s="3" t="s">
        <v>2157</v>
      </c>
      <c r="J1738" s="3" t="s">
        <v>10262</v>
      </c>
      <c r="K1738" s="3" t="s">
        <v>10263</v>
      </c>
      <c r="L1738" s="3" t="s">
        <v>1981</v>
      </c>
    </row>
    <row r="1739" spans="1:12" ht="25.5">
      <c r="A1739" s="3" t="s">
        <v>1760</v>
      </c>
      <c r="B1739" s="3">
        <v>-14.260997300481776</v>
      </c>
      <c r="C1739" s="2">
        <v>103.05900061159537</v>
      </c>
      <c r="D1739" s="3">
        <v>326.13</v>
      </c>
      <c r="E1739" s="3" t="s">
        <v>10264</v>
      </c>
      <c r="F1739" s="3" t="s">
        <v>2160</v>
      </c>
      <c r="G1739" s="3" t="s">
        <v>10265</v>
      </c>
      <c r="H1739" s="3" t="s">
        <v>10266</v>
      </c>
      <c r="I1739" s="3" t="s">
        <v>2160</v>
      </c>
      <c r="J1739" s="3" t="s">
        <v>10267</v>
      </c>
      <c r="K1739" s="3" t="s">
        <v>3033</v>
      </c>
      <c r="L1739" s="3" t="s">
        <v>10268</v>
      </c>
    </row>
    <row r="1740" spans="1:12">
      <c r="A1740" s="3" t="s">
        <v>1770</v>
      </c>
      <c r="B1740" s="3">
        <v>-12.203592117454546</v>
      </c>
      <c r="C1740" s="2">
        <v>97.239967248778342</v>
      </c>
      <c r="D1740" s="3">
        <v>243.22</v>
      </c>
      <c r="E1740" s="3" t="s">
        <v>10269</v>
      </c>
      <c r="F1740" s="3" t="s">
        <v>2188</v>
      </c>
      <c r="G1740" s="3" t="s">
        <v>10270</v>
      </c>
      <c r="H1740" s="3" t="s">
        <v>10271</v>
      </c>
      <c r="I1740" s="3" t="s">
        <v>1964</v>
      </c>
      <c r="J1740" s="3" t="s">
        <v>10272</v>
      </c>
      <c r="K1740" s="3" t="s">
        <v>1966</v>
      </c>
      <c r="L1740" s="3" t="s">
        <v>1981</v>
      </c>
    </row>
    <row r="1741" spans="1:12" ht="25.5">
      <c r="A1741" s="3" t="s">
        <v>1721</v>
      </c>
      <c r="B1741" s="3">
        <v>49.094575444433339</v>
      </c>
      <c r="C1741" s="3">
        <v>99.831097231516736</v>
      </c>
      <c r="D1741" s="3">
        <v>303.17</v>
      </c>
      <c r="E1741" s="3" t="s">
        <v>10273</v>
      </c>
      <c r="F1741" s="3" t="s">
        <v>2188</v>
      </c>
      <c r="G1741" s="3" t="s">
        <v>10274</v>
      </c>
      <c r="H1741" s="3" t="s">
        <v>10275</v>
      </c>
      <c r="I1741" s="3" t="s">
        <v>1964</v>
      </c>
      <c r="J1741" s="3" t="s">
        <v>10276</v>
      </c>
      <c r="K1741" s="3" t="s">
        <v>1966</v>
      </c>
      <c r="L1741" s="3" t="s">
        <v>1981</v>
      </c>
    </row>
    <row r="1742" spans="1:12">
      <c r="A1742" s="3" t="s">
        <v>1731</v>
      </c>
      <c r="B1742" s="3">
        <v>34.070831405522668</v>
      </c>
      <c r="C1742" s="3">
        <v>95.293828661608416</v>
      </c>
      <c r="D1742" s="3">
        <v>149.21</v>
      </c>
      <c r="E1742" s="3" t="s">
        <v>10277</v>
      </c>
      <c r="F1742" s="3" t="s">
        <v>2160</v>
      </c>
      <c r="G1742" s="3" t="s">
        <v>10278</v>
      </c>
      <c r="H1742" s="3" t="s">
        <v>10279</v>
      </c>
      <c r="I1742" s="3" t="s">
        <v>2160</v>
      </c>
      <c r="J1742" s="3" t="s">
        <v>10280</v>
      </c>
      <c r="K1742" s="3" t="s">
        <v>1966</v>
      </c>
      <c r="L1742" s="3" t="s">
        <v>10281</v>
      </c>
    </row>
    <row r="1743" spans="1:12" ht="25.5">
      <c r="A1743" s="3" t="s">
        <v>1741</v>
      </c>
      <c r="B1743" s="3">
        <v>22.926988031676039</v>
      </c>
      <c r="C1743" s="3">
        <v>95.242209360237524</v>
      </c>
      <c r="D1743" s="3">
        <v>206.03</v>
      </c>
      <c r="E1743" s="3" t="s">
        <v>10282</v>
      </c>
      <c r="F1743" s="3" t="s">
        <v>5332</v>
      </c>
      <c r="G1743" s="3" t="s">
        <v>10283</v>
      </c>
      <c r="H1743" s="3" t="s">
        <v>10284</v>
      </c>
      <c r="I1743" s="3" t="s">
        <v>2160</v>
      </c>
      <c r="J1743" s="3" t="s">
        <v>10285</v>
      </c>
      <c r="K1743" s="3" t="s">
        <v>1966</v>
      </c>
      <c r="L1743" s="3" t="s">
        <v>1981</v>
      </c>
    </row>
    <row r="1744" spans="1:12" ht="25.5">
      <c r="A1744" s="3" t="s">
        <v>1751</v>
      </c>
      <c r="B1744" s="3">
        <v>-4.6376377317961159</v>
      </c>
      <c r="C1744" s="3">
        <v>99.467193997474141</v>
      </c>
      <c r="D1744" s="3">
        <v>157.21</v>
      </c>
      <c r="E1744" s="3" t="s">
        <v>10286</v>
      </c>
      <c r="F1744" s="3" t="s">
        <v>2160</v>
      </c>
      <c r="G1744" s="3" t="s">
        <v>10287</v>
      </c>
      <c r="H1744" s="3" t="s">
        <v>10288</v>
      </c>
      <c r="I1744" s="3" t="s">
        <v>2160</v>
      </c>
      <c r="J1744" s="3" t="s">
        <v>10289</v>
      </c>
      <c r="K1744" s="3" t="s">
        <v>1966</v>
      </c>
      <c r="L1744" s="3" t="s">
        <v>1981</v>
      </c>
    </row>
    <row r="1745" spans="1:12">
      <c r="A1745" s="3" t="s">
        <v>1761</v>
      </c>
      <c r="B1745" s="3">
        <v>-1.632086220464632</v>
      </c>
      <c r="C1745" s="3">
        <v>102.38922681512</v>
      </c>
      <c r="D1745" s="3">
        <v>146.13999999999999</v>
      </c>
      <c r="E1745" s="3" t="s">
        <v>10290</v>
      </c>
      <c r="F1745" s="3" t="s">
        <v>4870</v>
      </c>
      <c r="G1745" s="3" t="s">
        <v>10291</v>
      </c>
      <c r="H1745" s="3" t="s">
        <v>10292</v>
      </c>
      <c r="I1745" s="3" t="s">
        <v>2207</v>
      </c>
      <c r="J1745" s="3" t="s">
        <v>10293</v>
      </c>
      <c r="K1745" s="3" t="s">
        <v>1966</v>
      </c>
      <c r="L1745" s="3" t="s">
        <v>1981</v>
      </c>
    </row>
    <row r="1746" spans="1:12" ht="25.5">
      <c r="A1746" s="3" t="s">
        <v>1771</v>
      </c>
      <c r="B1746" s="3">
        <v>-18.180025362431966</v>
      </c>
      <c r="C1746" s="3">
        <v>99.34874446304562</v>
      </c>
      <c r="D1746" s="3">
        <v>240.75</v>
      </c>
      <c r="E1746" s="3" t="s">
        <v>10294</v>
      </c>
      <c r="F1746" s="3" t="s">
        <v>2711</v>
      </c>
      <c r="G1746" s="3" t="s">
        <v>10295</v>
      </c>
      <c r="H1746" s="3" t="s">
        <v>10296</v>
      </c>
      <c r="I1746" s="3" t="s">
        <v>2714</v>
      </c>
      <c r="J1746" s="3" t="s">
        <v>10297</v>
      </c>
      <c r="K1746" s="3" t="s">
        <v>2043</v>
      </c>
      <c r="L1746" s="3" t="s">
        <v>1981</v>
      </c>
    </row>
    <row r="1747" spans="1:12">
      <c r="A1747" s="3" t="s">
        <v>1722</v>
      </c>
      <c r="B1747" s="3">
        <v>29.56681987639146</v>
      </c>
      <c r="C1747" s="2">
        <v>95.797743264113251</v>
      </c>
      <c r="D1747" s="3">
        <v>102.09</v>
      </c>
      <c r="E1747" s="3" t="s">
        <v>10298</v>
      </c>
      <c r="F1747" s="3" t="s">
        <v>2455</v>
      </c>
      <c r="G1747" s="3" t="s">
        <v>10299</v>
      </c>
      <c r="H1747" s="3" t="s">
        <v>10300</v>
      </c>
      <c r="I1747" s="3" t="s">
        <v>2395</v>
      </c>
      <c r="J1747" s="3" t="s">
        <v>5300</v>
      </c>
      <c r="K1747" s="3" t="s">
        <v>1966</v>
      </c>
      <c r="L1747" s="3" t="s">
        <v>10301</v>
      </c>
    </row>
    <row r="1748" spans="1:12" ht="25.5">
      <c r="A1748" s="3" t="s">
        <v>1732</v>
      </c>
      <c r="B1748" s="3">
        <v>29.257976401933256</v>
      </c>
      <c r="C1748" s="2">
        <v>95.304611313844489</v>
      </c>
      <c r="D1748" s="3">
        <v>110.09</v>
      </c>
      <c r="E1748" s="3" t="s">
        <v>10302</v>
      </c>
      <c r="F1748" s="3" t="s">
        <v>2068</v>
      </c>
      <c r="G1748" s="3" t="s">
        <v>10303</v>
      </c>
      <c r="H1748" s="3" t="s">
        <v>10304</v>
      </c>
      <c r="I1748" s="3" t="s">
        <v>2071</v>
      </c>
      <c r="J1748" s="3" t="s">
        <v>10305</v>
      </c>
      <c r="K1748" s="3" t="s">
        <v>3033</v>
      </c>
      <c r="L1748" s="3" t="s">
        <v>1981</v>
      </c>
    </row>
    <row r="1749" spans="1:12">
      <c r="A1749" s="3" t="s">
        <v>1742</v>
      </c>
      <c r="B1749" s="3">
        <v>13.188396926011706</v>
      </c>
      <c r="C1749" s="2">
        <v>96.508069133771272</v>
      </c>
      <c r="D1749" s="3">
        <v>125.15</v>
      </c>
      <c r="E1749" s="3" t="s">
        <v>10306</v>
      </c>
      <c r="F1749" s="3" t="s">
        <v>2160</v>
      </c>
      <c r="G1749" s="3" t="s">
        <v>10307</v>
      </c>
      <c r="H1749" s="3" t="s">
        <v>10308</v>
      </c>
      <c r="I1749" s="3" t="s">
        <v>2160</v>
      </c>
      <c r="J1749" s="3" t="s">
        <v>10309</v>
      </c>
      <c r="K1749" s="3" t="s">
        <v>1966</v>
      </c>
      <c r="L1749" s="3" t="s">
        <v>1981</v>
      </c>
    </row>
    <row r="1750" spans="1:12">
      <c r="A1750" s="3" t="s">
        <v>1752</v>
      </c>
      <c r="B1750" s="3">
        <v>11.915569615918169</v>
      </c>
      <c r="C1750" s="2">
        <v>94.926357816848522</v>
      </c>
      <c r="D1750" s="3">
        <v>504.96</v>
      </c>
      <c r="E1750" s="3" t="s">
        <v>10310</v>
      </c>
      <c r="F1750" s="3" t="s">
        <v>2455</v>
      </c>
      <c r="G1750" s="3" t="s">
        <v>10311</v>
      </c>
      <c r="H1750" s="3" t="s">
        <v>10312</v>
      </c>
      <c r="I1750" s="3" t="s">
        <v>2395</v>
      </c>
      <c r="J1750" s="3" t="s">
        <v>10313</v>
      </c>
      <c r="K1750" s="3" t="s">
        <v>1966</v>
      </c>
      <c r="L1750" s="3" t="s">
        <v>10314</v>
      </c>
    </row>
    <row r="1751" spans="1:12" ht="25.5">
      <c r="A1751" s="3" t="s">
        <v>1762</v>
      </c>
      <c r="B1751" s="3">
        <v>-5.3974974834589702</v>
      </c>
      <c r="C1751" s="2">
        <v>97.684669230603447</v>
      </c>
      <c r="D1751" s="3">
        <v>405.49</v>
      </c>
      <c r="E1751" s="3" t="s">
        <v>10315</v>
      </c>
      <c r="F1751" s="3" t="s">
        <v>2952</v>
      </c>
      <c r="G1751" s="3" t="s">
        <v>10316</v>
      </c>
      <c r="H1751" s="3" t="s">
        <v>10317</v>
      </c>
      <c r="I1751" s="3" t="s">
        <v>2226</v>
      </c>
      <c r="J1751" s="3" t="s">
        <v>10318</v>
      </c>
      <c r="K1751" s="3" t="s">
        <v>1966</v>
      </c>
      <c r="L1751" s="3" t="s">
        <v>1981</v>
      </c>
    </row>
    <row r="1752" spans="1:12" ht="25.5">
      <c r="A1752" s="3" t="s">
        <v>1772</v>
      </c>
      <c r="B1752" s="3">
        <v>42.604556353890089</v>
      </c>
      <c r="C1752" s="2">
        <v>102.19677018093792</v>
      </c>
      <c r="D1752" s="3">
        <v>585.64</v>
      </c>
      <c r="E1752" s="3" t="s">
        <v>10319</v>
      </c>
      <c r="F1752" s="3" t="s">
        <v>2952</v>
      </c>
      <c r="G1752" s="3" t="s">
        <v>10320</v>
      </c>
      <c r="H1752" s="3" t="s">
        <v>10321</v>
      </c>
      <c r="I1752" s="3" t="s">
        <v>2226</v>
      </c>
      <c r="J1752" s="3" t="s">
        <v>10322</v>
      </c>
      <c r="K1752" s="3" t="s">
        <v>3033</v>
      </c>
      <c r="L1752" s="3" t="s">
        <v>10323</v>
      </c>
    </row>
    <row r="1753" spans="1:12" ht="25.5">
      <c r="A1753" s="3" t="s">
        <v>1723</v>
      </c>
      <c r="B1753" s="3">
        <v>9.1565109382234144</v>
      </c>
      <c r="C1753" s="3">
        <v>98.636521095509494</v>
      </c>
      <c r="D1753" s="3">
        <v>582.58000000000004</v>
      </c>
      <c r="E1753" s="3" t="s">
        <v>10324</v>
      </c>
      <c r="F1753" s="3" t="s">
        <v>2455</v>
      </c>
      <c r="G1753" s="3" t="s">
        <v>10325</v>
      </c>
      <c r="H1753" s="3" t="s">
        <v>10326</v>
      </c>
      <c r="I1753" s="3" t="s">
        <v>2395</v>
      </c>
      <c r="J1753" s="3" t="s">
        <v>10327</v>
      </c>
      <c r="K1753" s="3" t="s">
        <v>7610</v>
      </c>
      <c r="L1753" s="3" t="s">
        <v>10328</v>
      </c>
    </row>
    <row r="1754" spans="1:12" ht="25.5">
      <c r="A1754" s="3" t="s">
        <v>1733</v>
      </c>
      <c r="B1754" s="3">
        <v>1.9666018627846769</v>
      </c>
      <c r="C1754" s="3">
        <v>100.63862489518509</v>
      </c>
      <c r="D1754" s="3">
        <v>489.45</v>
      </c>
      <c r="E1754" s="3" t="s">
        <v>10329</v>
      </c>
      <c r="F1754" s="3" t="s">
        <v>2160</v>
      </c>
      <c r="G1754" s="3" t="s">
        <v>10330</v>
      </c>
      <c r="H1754" s="3" t="s">
        <v>10331</v>
      </c>
      <c r="I1754" s="3" t="s">
        <v>2160</v>
      </c>
      <c r="J1754" s="3" t="s">
        <v>10332</v>
      </c>
      <c r="K1754" s="3" t="s">
        <v>7610</v>
      </c>
      <c r="L1754" s="3" t="s">
        <v>1981</v>
      </c>
    </row>
    <row r="1755" spans="1:12" ht="25.5">
      <c r="A1755" s="3" t="s">
        <v>1743</v>
      </c>
      <c r="B1755" s="3">
        <v>47.238856128892806</v>
      </c>
      <c r="C1755" s="3">
        <v>98.866375379875876</v>
      </c>
      <c r="D1755" s="3">
        <v>416</v>
      </c>
      <c r="E1755" s="3" t="s">
        <v>10333</v>
      </c>
      <c r="F1755" s="3" t="s">
        <v>2705</v>
      </c>
      <c r="G1755" s="3" t="s">
        <v>10334</v>
      </c>
      <c r="H1755" s="3" t="s">
        <v>10335</v>
      </c>
      <c r="I1755" s="3" t="s">
        <v>2207</v>
      </c>
      <c r="J1755" s="3" t="s">
        <v>10336</v>
      </c>
      <c r="K1755" s="3" t="s">
        <v>2043</v>
      </c>
      <c r="L1755" s="3" t="s">
        <v>1981</v>
      </c>
    </row>
    <row r="1756" spans="1:12" ht="25.5">
      <c r="A1756" s="3" t="s">
        <v>1753</v>
      </c>
      <c r="B1756" s="3">
        <v>10.914099765809487</v>
      </c>
      <c r="C1756" s="3">
        <v>96.784970668498175</v>
      </c>
      <c r="D1756" s="3">
        <v>303.2</v>
      </c>
      <c r="E1756" s="3" t="s">
        <v>10337</v>
      </c>
      <c r="F1756" s="3" t="s">
        <v>2705</v>
      </c>
      <c r="G1756" s="3" t="s">
        <v>10338</v>
      </c>
      <c r="H1756" s="3" t="s">
        <v>10339</v>
      </c>
      <c r="I1756" s="3" t="s">
        <v>2207</v>
      </c>
      <c r="J1756" s="3" t="s">
        <v>10340</v>
      </c>
      <c r="K1756" s="3" t="s">
        <v>2152</v>
      </c>
      <c r="L1756" s="3" t="s">
        <v>1981</v>
      </c>
    </row>
    <row r="1757" spans="1:12">
      <c r="A1757" s="3" t="s">
        <v>1763</v>
      </c>
      <c r="B1757" s="3">
        <v>32.415051891749783</v>
      </c>
      <c r="C1757" s="3">
        <v>92.402695930931358</v>
      </c>
      <c r="D1757" s="3">
        <v>337.39</v>
      </c>
      <c r="E1757" s="3" t="s">
        <v>10341</v>
      </c>
      <c r="F1757" s="3" t="s">
        <v>2286</v>
      </c>
      <c r="G1757" s="3" t="s">
        <v>10342</v>
      </c>
      <c r="H1757" s="3" t="s">
        <v>10343</v>
      </c>
      <c r="I1757" s="3" t="s">
        <v>2207</v>
      </c>
      <c r="J1757" s="3" t="s">
        <v>10344</v>
      </c>
      <c r="K1757" s="3" t="s">
        <v>2720</v>
      </c>
      <c r="L1757" s="3" t="s">
        <v>10345</v>
      </c>
    </row>
    <row r="1758" spans="1:12">
      <c r="A1758" s="3" t="s">
        <v>1773</v>
      </c>
      <c r="B1758" s="3">
        <v>64.232736680479192</v>
      </c>
      <c r="C1758" s="3">
        <v>95.611463874492173</v>
      </c>
      <c r="D1758" s="3">
        <v>467.52368999999999</v>
      </c>
      <c r="E1758" s="3" t="s">
        <v>10346</v>
      </c>
      <c r="F1758" s="3" t="s">
        <v>2455</v>
      </c>
      <c r="G1758" s="3" t="s">
        <v>10347</v>
      </c>
      <c r="H1758" s="3" t="s">
        <v>10348</v>
      </c>
      <c r="I1758" s="3" t="s">
        <v>2395</v>
      </c>
      <c r="J1758" s="3" t="s">
        <v>10349</v>
      </c>
      <c r="K1758" s="3" t="s">
        <v>1966</v>
      </c>
      <c r="L1758" s="3" t="s">
        <v>10350</v>
      </c>
    </row>
    <row r="1759" spans="1:12" ht="25.5">
      <c r="A1759" s="3" t="s">
        <v>1724</v>
      </c>
      <c r="B1759" s="3">
        <v>1.0644949909917689</v>
      </c>
      <c r="C1759" s="2">
        <v>91.08783113590178</v>
      </c>
      <c r="D1759" s="3">
        <v>302.12</v>
      </c>
      <c r="E1759" s="3" t="s">
        <v>10351</v>
      </c>
      <c r="F1759" s="3" t="s">
        <v>2665</v>
      </c>
      <c r="G1759" s="3" t="s">
        <v>10352</v>
      </c>
      <c r="H1759" s="3" t="s">
        <v>10353</v>
      </c>
      <c r="I1759" s="3" t="s">
        <v>2485</v>
      </c>
      <c r="J1759" s="3" t="s">
        <v>10354</v>
      </c>
      <c r="K1759" s="3" t="s">
        <v>10355</v>
      </c>
      <c r="L1759" s="3" t="s">
        <v>1981</v>
      </c>
    </row>
    <row r="1760" spans="1:12" ht="25.5">
      <c r="A1760" s="3" t="s">
        <v>1734</v>
      </c>
      <c r="B1760" s="3">
        <v>-1.5809317601198323</v>
      </c>
      <c r="C1760" s="2">
        <v>95.586951774309966</v>
      </c>
      <c r="D1760" s="3">
        <v>441.43</v>
      </c>
      <c r="E1760" s="3" t="s">
        <v>10356</v>
      </c>
      <c r="F1760" s="3" t="s">
        <v>2455</v>
      </c>
      <c r="G1760" s="3" t="s">
        <v>10357</v>
      </c>
      <c r="H1760" s="3" t="s">
        <v>10358</v>
      </c>
      <c r="I1760" s="3" t="s">
        <v>2395</v>
      </c>
      <c r="J1760" s="3" t="s">
        <v>10359</v>
      </c>
      <c r="K1760" s="3" t="s">
        <v>4487</v>
      </c>
      <c r="L1760" s="3" t="s">
        <v>10360</v>
      </c>
    </row>
    <row r="1761" spans="1:12">
      <c r="A1761" s="3" t="s">
        <v>1744</v>
      </c>
      <c r="B1761" s="3">
        <v>-21.100813564275082</v>
      </c>
      <c r="C1761" s="2">
        <v>95.782221725815887</v>
      </c>
      <c r="D1761" s="3">
        <v>712.72</v>
      </c>
      <c r="E1761" s="3" t="s">
        <v>10361</v>
      </c>
      <c r="F1761" s="3" t="s">
        <v>2455</v>
      </c>
      <c r="G1761" s="3" t="s">
        <v>10362</v>
      </c>
      <c r="H1761" s="3" t="s">
        <v>10363</v>
      </c>
      <c r="I1761" s="3" t="s">
        <v>2395</v>
      </c>
      <c r="J1761" s="3" t="s">
        <v>10364</v>
      </c>
      <c r="K1761" s="3" t="s">
        <v>2720</v>
      </c>
      <c r="L1761" s="3" t="s">
        <v>1981</v>
      </c>
    </row>
    <row r="1762" spans="1:12">
      <c r="A1762" s="3" t="s">
        <v>1754</v>
      </c>
      <c r="B1762" s="3">
        <v>6.3997939694681021</v>
      </c>
      <c r="C1762" s="2">
        <v>95.390078133986364</v>
      </c>
      <c r="D1762" s="3">
        <v>1457.38</v>
      </c>
      <c r="E1762" s="3" t="s">
        <v>10365</v>
      </c>
      <c r="F1762" s="3" t="s">
        <v>2455</v>
      </c>
      <c r="G1762" s="3" t="s">
        <v>10366</v>
      </c>
      <c r="H1762" s="3" t="s">
        <v>10367</v>
      </c>
      <c r="I1762" s="3" t="s">
        <v>2395</v>
      </c>
      <c r="J1762" s="3" t="s">
        <v>10368</v>
      </c>
      <c r="K1762" s="3" t="s">
        <v>10369</v>
      </c>
      <c r="L1762" s="3" t="s">
        <v>1981</v>
      </c>
    </row>
    <row r="1763" spans="1:12" ht="25.5">
      <c r="A1763" s="3" t="s">
        <v>1764</v>
      </c>
      <c r="B1763" s="3">
        <v>44.43565018050964</v>
      </c>
      <c r="C1763" s="2">
        <v>97.76620817614571</v>
      </c>
      <c r="D1763" s="3">
        <v>1485.71</v>
      </c>
      <c r="E1763" s="3" t="s">
        <v>10370</v>
      </c>
      <c r="F1763" s="3" t="s">
        <v>2455</v>
      </c>
      <c r="G1763" s="3" t="s">
        <v>10371</v>
      </c>
      <c r="H1763" s="3" t="s">
        <v>10372</v>
      </c>
      <c r="I1763" s="3" t="s">
        <v>2395</v>
      </c>
      <c r="J1763" s="3" t="s">
        <v>10373</v>
      </c>
      <c r="K1763" s="3" t="s">
        <v>3876</v>
      </c>
      <c r="L1763" s="3" t="s">
        <v>1981</v>
      </c>
    </row>
    <row r="1764" spans="1:12" ht="25.5">
      <c r="A1764" s="3" t="s">
        <v>1774</v>
      </c>
      <c r="B1764" s="3">
        <v>87.763779627965576</v>
      </c>
      <c r="C1764" s="2">
        <v>104.25879736674963</v>
      </c>
      <c r="D1764" s="3">
        <v>527.52</v>
      </c>
      <c r="E1764" s="3" t="s">
        <v>10374</v>
      </c>
      <c r="F1764" s="3" t="s">
        <v>2455</v>
      </c>
      <c r="G1764" s="3" t="s">
        <v>10375</v>
      </c>
      <c r="H1764" s="3" t="s">
        <v>10376</v>
      </c>
      <c r="I1764" s="3" t="s">
        <v>2395</v>
      </c>
      <c r="J1764" s="3" t="s">
        <v>10377</v>
      </c>
      <c r="K1764" s="3" t="s">
        <v>1966</v>
      </c>
      <c r="L1764" s="3" t="s">
        <v>1981</v>
      </c>
    </row>
    <row r="1765" spans="1:12">
      <c r="A1765" s="3" t="s">
        <v>1725</v>
      </c>
      <c r="B1765" s="3">
        <v>88.621707577404095</v>
      </c>
      <c r="C1765" s="3">
        <v>100.24669468398828</v>
      </c>
      <c r="D1765" s="3">
        <v>480.55</v>
      </c>
      <c r="E1765" s="3" t="s">
        <v>10378</v>
      </c>
      <c r="F1765" s="3" t="s">
        <v>2705</v>
      </c>
      <c r="G1765" s="3" t="s">
        <v>10379</v>
      </c>
      <c r="H1765" s="3" t="s">
        <v>10380</v>
      </c>
      <c r="I1765" s="3" t="s">
        <v>2207</v>
      </c>
      <c r="J1765" s="3" t="s">
        <v>10381</v>
      </c>
      <c r="K1765" s="3" t="s">
        <v>2745</v>
      </c>
      <c r="L1765" s="3" t="s">
        <v>10382</v>
      </c>
    </row>
    <row r="1766" spans="1:12">
      <c r="A1766" s="3" t="s">
        <v>1735</v>
      </c>
      <c r="B1766" s="3">
        <v>53.777115079827766</v>
      </c>
      <c r="C1766" s="3">
        <v>97.745540261424608</v>
      </c>
      <c r="D1766" s="3">
        <v>332.87</v>
      </c>
      <c r="E1766" s="3" t="s">
        <v>10383</v>
      </c>
      <c r="F1766" s="3" t="s">
        <v>2363</v>
      </c>
      <c r="G1766" s="3" t="s">
        <v>10384</v>
      </c>
      <c r="H1766" s="3" t="s">
        <v>10385</v>
      </c>
      <c r="I1766" s="3" t="s">
        <v>2207</v>
      </c>
      <c r="J1766" s="3" t="s">
        <v>7285</v>
      </c>
      <c r="K1766" s="3" t="s">
        <v>10386</v>
      </c>
      <c r="L1766" s="3" t="s">
        <v>10387</v>
      </c>
    </row>
    <row r="1767" spans="1:12" ht="25.5">
      <c r="A1767" s="3" t="s">
        <v>1745</v>
      </c>
      <c r="B1767" s="3">
        <v>27.272448366463838</v>
      </c>
      <c r="C1767" s="3">
        <v>85.331958584152829</v>
      </c>
      <c r="D1767" s="3">
        <v>407.57</v>
      </c>
      <c r="E1767" s="3" t="s">
        <v>10388</v>
      </c>
      <c r="F1767" s="3" t="s">
        <v>6920</v>
      </c>
      <c r="G1767" s="3" t="s">
        <v>10389</v>
      </c>
      <c r="H1767" s="3" t="s">
        <v>10390</v>
      </c>
      <c r="I1767" s="3" t="s">
        <v>2048</v>
      </c>
      <c r="J1767" s="3" t="s">
        <v>10391</v>
      </c>
      <c r="K1767" s="3" t="s">
        <v>1966</v>
      </c>
      <c r="L1767" s="3" t="s">
        <v>10392</v>
      </c>
    </row>
    <row r="1768" spans="1:12">
      <c r="A1768" s="3" t="s">
        <v>1755</v>
      </c>
      <c r="B1768" s="3">
        <v>29.750684351605006</v>
      </c>
      <c r="C1768" s="3">
        <v>94.558240409957534</v>
      </c>
      <c r="D1768" s="3">
        <v>453.48</v>
      </c>
      <c r="E1768" s="3" t="s">
        <v>10393</v>
      </c>
      <c r="F1768" s="3" t="s">
        <v>2455</v>
      </c>
      <c r="G1768" s="3" t="s">
        <v>10394</v>
      </c>
      <c r="H1768" s="3" t="s">
        <v>10395</v>
      </c>
      <c r="I1768" s="3" t="s">
        <v>2395</v>
      </c>
      <c r="J1768" s="3" t="s">
        <v>10396</v>
      </c>
      <c r="K1768" s="3" t="s">
        <v>2032</v>
      </c>
      <c r="L1768" s="3" t="s">
        <v>10397</v>
      </c>
    </row>
    <row r="1769" spans="1:12">
      <c r="A1769" s="3" t="s">
        <v>1765</v>
      </c>
      <c r="B1769" s="3">
        <v>30.35571015847724</v>
      </c>
      <c r="C1769" s="3">
        <v>87.299001278616757</v>
      </c>
      <c r="D1769" s="3">
        <v>781.76</v>
      </c>
      <c r="E1769" s="3" t="s">
        <v>10398</v>
      </c>
      <c r="F1769" s="3" t="s">
        <v>2455</v>
      </c>
      <c r="G1769" s="3" t="s">
        <v>10399</v>
      </c>
      <c r="H1769" s="3" t="s">
        <v>10400</v>
      </c>
      <c r="I1769" s="3" t="s">
        <v>2395</v>
      </c>
      <c r="J1769" s="3" t="s">
        <v>10401</v>
      </c>
      <c r="K1769" s="3" t="s">
        <v>2720</v>
      </c>
      <c r="L1769" s="3" t="s">
        <v>10402</v>
      </c>
    </row>
    <row r="1770" spans="1:12">
      <c r="A1770" s="3" t="s">
        <v>1775</v>
      </c>
      <c r="B1770" s="3">
        <v>59.141932325706307</v>
      </c>
      <c r="C1770" s="3">
        <v>91.276086199107468</v>
      </c>
      <c r="D1770" s="3">
        <v>213.66</v>
      </c>
      <c r="E1770" s="3" t="s">
        <v>10403</v>
      </c>
      <c r="F1770" s="3" t="s">
        <v>2540</v>
      </c>
      <c r="G1770" s="3" t="s">
        <v>10404</v>
      </c>
      <c r="H1770" s="3" t="s">
        <v>10405</v>
      </c>
      <c r="I1770" s="3" t="s">
        <v>2207</v>
      </c>
      <c r="J1770" s="3" t="s">
        <v>10406</v>
      </c>
      <c r="K1770" s="3" t="s">
        <v>1966</v>
      </c>
      <c r="L1770" s="3" t="s">
        <v>10407</v>
      </c>
    </row>
    <row r="1771" spans="1:12">
      <c r="A1771" s="3" t="s">
        <v>1726</v>
      </c>
      <c r="B1771" s="3">
        <v>4.6278882395769942</v>
      </c>
      <c r="C1771" s="2">
        <v>99.984599919648858</v>
      </c>
      <c r="D1771" s="3">
        <v>360.23</v>
      </c>
      <c r="E1771" s="3" t="s">
        <v>10408</v>
      </c>
      <c r="F1771" s="3" t="s">
        <v>2160</v>
      </c>
      <c r="G1771" s="3" t="s">
        <v>10409</v>
      </c>
      <c r="H1771" s="3" t="s">
        <v>10410</v>
      </c>
      <c r="I1771" s="3" t="s">
        <v>2160</v>
      </c>
      <c r="J1771" s="3" t="s">
        <v>10411</v>
      </c>
      <c r="K1771" s="3" t="s">
        <v>3615</v>
      </c>
      <c r="L1771" s="3" t="s">
        <v>10412</v>
      </c>
    </row>
    <row r="1772" spans="1:12">
      <c r="A1772" s="3" t="s">
        <v>1736</v>
      </c>
      <c r="B1772" s="3">
        <v>-5.4105633592908209</v>
      </c>
      <c r="C1772" s="2">
        <v>89.275522740874223</v>
      </c>
      <c r="D1772" s="3">
        <v>335.35</v>
      </c>
      <c r="E1772" s="3" t="s">
        <v>10413</v>
      </c>
      <c r="F1772" s="3" t="s">
        <v>2392</v>
      </c>
      <c r="G1772" s="3" t="s">
        <v>10414</v>
      </c>
      <c r="H1772" s="3" t="s">
        <v>10415</v>
      </c>
      <c r="I1772" s="3" t="s">
        <v>2395</v>
      </c>
      <c r="J1772" s="3" t="s">
        <v>10416</v>
      </c>
      <c r="K1772" s="3" t="s">
        <v>2720</v>
      </c>
      <c r="L1772" s="3" t="s">
        <v>10417</v>
      </c>
    </row>
    <row r="1773" spans="1:12">
      <c r="A1773" s="3" t="s">
        <v>1746</v>
      </c>
      <c r="B1773" s="3">
        <v>7.9666754995410054</v>
      </c>
      <c r="C1773" s="2">
        <v>90.078900823015772</v>
      </c>
      <c r="D1773" s="3">
        <v>210.66</v>
      </c>
      <c r="E1773" s="3" t="s">
        <v>10418</v>
      </c>
      <c r="F1773" s="3" t="s">
        <v>6128</v>
      </c>
      <c r="G1773" s="3" t="s">
        <v>10419</v>
      </c>
      <c r="H1773" s="3" t="s">
        <v>10420</v>
      </c>
      <c r="I1773" s="3" t="s">
        <v>2714</v>
      </c>
      <c r="J1773" s="3" t="s">
        <v>10421</v>
      </c>
      <c r="K1773" s="3" t="s">
        <v>3876</v>
      </c>
      <c r="L1773" s="3" t="s">
        <v>1981</v>
      </c>
    </row>
    <row r="1774" spans="1:12">
      <c r="A1774" s="3" t="s">
        <v>1756</v>
      </c>
      <c r="B1774" s="3">
        <v>26.12121501525521</v>
      </c>
      <c r="C1774" s="2">
        <v>92.125901241441852</v>
      </c>
      <c r="D1774" s="3">
        <v>337.27</v>
      </c>
      <c r="E1774" s="3" t="s">
        <v>10422</v>
      </c>
      <c r="F1774" s="3" t="s">
        <v>2800</v>
      </c>
      <c r="G1774" s="3" t="s">
        <v>10423</v>
      </c>
      <c r="H1774" s="3" t="s">
        <v>10424</v>
      </c>
      <c r="I1774" s="3" t="s">
        <v>2255</v>
      </c>
      <c r="J1774" s="3" t="s">
        <v>10425</v>
      </c>
      <c r="K1774" s="3" t="s">
        <v>2043</v>
      </c>
      <c r="L1774" s="3" t="s">
        <v>1981</v>
      </c>
    </row>
    <row r="1775" spans="1:12" ht="38.25">
      <c r="A1775" s="3" t="s">
        <v>1766</v>
      </c>
      <c r="B1775" s="3">
        <v>56.916710733685669</v>
      </c>
      <c r="C1775" s="2">
        <v>93.431517319672537</v>
      </c>
      <c r="D1775" s="3">
        <v>510.31</v>
      </c>
      <c r="E1775" s="3" t="s">
        <v>10426</v>
      </c>
      <c r="F1775" s="3" t="s">
        <v>2160</v>
      </c>
      <c r="G1775" s="3" t="s">
        <v>10427</v>
      </c>
      <c r="H1775" s="3" t="s">
        <v>10428</v>
      </c>
      <c r="I1775" s="3" t="s">
        <v>2160</v>
      </c>
      <c r="J1775" s="3" t="s">
        <v>10429</v>
      </c>
      <c r="K1775" s="3" t="s">
        <v>3926</v>
      </c>
      <c r="L1775" s="3" t="s">
        <v>10430</v>
      </c>
    </row>
    <row r="1776" spans="1:12">
      <c r="A1776" s="3" t="s">
        <v>1776</v>
      </c>
      <c r="B1776" s="3">
        <v>75.08679783313687</v>
      </c>
      <c r="C1776" s="2">
        <v>99.159220293831794</v>
      </c>
      <c r="D1776" s="3">
        <v>546.58000000000004</v>
      </c>
      <c r="E1776" s="3" t="s">
        <v>10431</v>
      </c>
      <c r="F1776" s="3" t="s">
        <v>2455</v>
      </c>
      <c r="G1776" s="3" t="s">
        <v>10432</v>
      </c>
      <c r="H1776" s="3" t="s">
        <v>10433</v>
      </c>
      <c r="I1776" s="3" t="s">
        <v>2395</v>
      </c>
      <c r="J1776" s="3" t="s">
        <v>10434</v>
      </c>
      <c r="K1776" s="3" t="s">
        <v>6414</v>
      </c>
      <c r="L1776" s="3" t="s">
        <v>1981</v>
      </c>
    </row>
    <row r="1777" spans="1:12">
      <c r="A1777" s="3" t="s">
        <v>1727</v>
      </c>
      <c r="B1777" s="3">
        <v>9.7130822101567684</v>
      </c>
      <c r="C1777" s="3">
        <v>98.995744056599207</v>
      </c>
      <c r="D1777" s="3">
        <v>317.36</v>
      </c>
      <c r="E1777" s="3" t="s">
        <v>10435</v>
      </c>
      <c r="F1777" s="3" t="s">
        <v>2455</v>
      </c>
      <c r="G1777" s="3" t="s">
        <v>10436</v>
      </c>
      <c r="H1777" s="3" t="s">
        <v>10437</v>
      </c>
      <c r="I1777" s="3" t="s">
        <v>2395</v>
      </c>
      <c r="J1777" s="3" t="s">
        <v>10438</v>
      </c>
      <c r="K1777" s="3" t="s">
        <v>5114</v>
      </c>
      <c r="L1777" s="3" t="s">
        <v>1981</v>
      </c>
    </row>
    <row r="1778" spans="1:12" ht="25.5">
      <c r="A1778" s="3" t="s">
        <v>1737</v>
      </c>
      <c r="B1778" s="3">
        <v>7.3540076761514817</v>
      </c>
      <c r="C1778" s="3">
        <v>96.570113041724255</v>
      </c>
      <c r="D1778" s="3">
        <v>1728.08</v>
      </c>
      <c r="E1778" s="3" t="s">
        <v>10439</v>
      </c>
      <c r="F1778" s="3" t="s">
        <v>3491</v>
      </c>
      <c r="G1778" s="3" t="s">
        <v>10440</v>
      </c>
      <c r="H1778" s="3" t="s">
        <v>10441</v>
      </c>
      <c r="I1778" s="3" t="s">
        <v>2255</v>
      </c>
      <c r="J1778" s="3" t="s">
        <v>10442</v>
      </c>
      <c r="K1778" s="3" t="s">
        <v>10443</v>
      </c>
      <c r="L1778" s="3" t="s">
        <v>10444</v>
      </c>
    </row>
    <row r="1779" spans="1:12" ht="25.5">
      <c r="A1779" s="3" t="s">
        <v>1747</v>
      </c>
      <c r="B1779" s="3">
        <v>14.610424408106557</v>
      </c>
      <c r="C1779" s="3">
        <v>89.021216369628604</v>
      </c>
      <c r="D1779" s="3">
        <v>864.29</v>
      </c>
      <c r="E1779" s="3" t="s">
        <v>10445</v>
      </c>
      <c r="F1779" s="3" t="s">
        <v>2403</v>
      </c>
      <c r="G1779" s="3" t="s">
        <v>10446</v>
      </c>
      <c r="H1779" s="3" t="s">
        <v>10447</v>
      </c>
      <c r="I1779" s="3" t="s">
        <v>2207</v>
      </c>
      <c r="J1779" s="3" t="s">
        <v>10448</v>
      </c>
      <c r="K1779" s="3" t="s">
        <v>10449</v>
      </c>
      <c r="L1779" s="3" t="s">
        <v>10450</v>
      </c>
    </row>
    <row r="1780" spans="1:12" ht="25.5">
      <c r="A1780" s="3" t="s">
        <v>1757</v>
      </c>
      <c r="B1780" s="3">
        <v>12.161457341345292</v>
      </c>
      <c r="C1780" s="3">
        <v>97.367689837914071</v>
      </c>
      <c r="D1780" s="3">
        <v>200.24</v>
      </c>
      <c r="E1780" s="3" t="s">
        <v>10451</v>
      </c>
      <c r="F1780" s="3" t="s">
        <v>2540</v>
      </c>
      <c r="G1780" s="3" t="s">
        <v>10452</v>
      </c>
      <c r="H1780" s="3" t="s">
        <v>10453</v>
      </c>
      <c r="I1780" s="3" t="s">
        <v>2485</v>
      </c>
      <c r="J1780" s="3" t="s">
        <v>10454</v>
      </c>
      <c r="K1780" s="3" t="s">
        <v>5201</v>
      </c>
      <c r="L1780" s="3" t="s">
        <v>10455</v>
      </c>
    </row>
    <row r="1781" spans="1:12" ht="25.5">
      <c r="A1781" s="3" t="s">
        <v>1767</v>
      </c>
      <c r="B1781" s="3">
        <v>68.921370112999796</v>
      </c>
      <c r="C1781" s="3">
        <v>94.100302233661793</v>
      </c>
      <c r="D1781" s="3">
        <v>266.3</v>
      </c>
      <c r="E1781" s="3" t="s">
        <v>10456</v>
      </c>
      <c r="F1781" s="3" t="s">
        <v>2476</v>
      </c>
      <c r="G1781" s="3" t="s">
        <v>10457</v>
      </c>
      <c r="H1781" s="3" t="s">
        <v>10458</v>
      </c>
      <c r="I1781" s="3" t="s">
        <v>2207</v>
      </c>
      <c r="J1781" s="3" t="s">
        <v>10459</v>
      </c>
      <c r="K1781" s="3" t="s">
        <v>9206</v>
      </c>
      <c r="L1781" s="3" t="s">
        <v>10460</v>
      </c>
    </row>
    <row r="1782" spans="1:12">
      <c r="A1782" s="3" t="s">
        <v>1777</v>
      </c>
      <c r="B1782" s="3">
        <v>71.774089398075986</v>
      </c>
      <c r="C1782" s="3">
        <v>89.083996952657841</v>
      </c>
      <c r="D1782" s="3">
        <v>427.92</v>
      </c>
      <c r="E1782" s="3" t="s">
        <v>10461</v>
      </c>
      <c r="F1782" s="3" t="s">
        <v>2705</v>
      </c>
      <c r="G1782" s="3" t="s">
        <v>10462</v>
      </c>
      <c r="H1782" s="3" t="s">
        <v>10463</v>
      </c>
      <c r="I1782" s="3" t="s">
        <v>2207</v>
      </c>
      <c r="J1782" s="3" t="s">
        <v>10464</v>
      </c>
      <c r="K1782" s="3" t="s">
        <v>4936</v>
      </c>
      <c r="L1782" s="3" t="s">
        <v>10465</v>
      </c>
    </row>
    <row r="1783" spans="1:12" ht="25.5">
      <c r="A1783" s="3" t="s">
        <v>1778</v>
      </c>
      <c r="B1783" s="3">
        <v>22.458463708589267</v>
      </c>
      <c r="C1783" s="2">
        <v>111.10937246240731</v>
      </c>
      <c r="D1783" s="3">
        <v>782.67</v>
      </c>
      <c r="E1783" s="3" t="s">
        <v>10466</v>
      </c>
      <c r="F1783" s="3" t="s">
        <v>2455</v>
      </c>
      <c r="G1783" s="3" t="s">
        <v>10467</v>
      </c>
      <c r="H1783" s="3" t="s">
        <v>10468</v>
      </c>
      <c r="I1783" s="3" t="s">
        <v>2395</v>
      </c>
      <c r="J1783" s="3" t="s">
        <v>10469</v>
      </c>
      <c r="K1783" s="3" t="s">
        <v>8442</v>
      </c>
      <c r="L1783" s="3" t="s">
        <v>1981</v>
      </c>
    </row>
    <row r="1784" spans="1:12">
      <c r="A1784" s="3" t="s">
        <v>1788</v>
      </c>
      <c r="B1784" s="3">
        <v>-42.199385788293689</v>
      </c>
      <c r="C1784" s="2">
        <v>96.062208781294117</v>
      </c>
      <c r="D1784" s="3">
        <v>240.75</v>
      </c>
      <c r="E1784" s="3" t="s">
        <v>10470</v>
      </c>
      <c r="F1784" s="3" t="s">
        <v>2455</v>
      </c>
      <c r="G1784" s="3" t="s">
        <v>10471</v>
      </c>
      <c r="H1784" s="3" t="s">
        <v>10472</v>
      </c>
      <c r="I1784" s="3" t="s">
        <v>2395</v>
      </c>
      <c r="J1784" s="3" t="s">
        <v>10297</v>
      </c>
      <c r="K1784" s="3" t="s">
        <v>2043</v>
      </c>
      <c r="L1784" s="3" t="s">
        <v>1981</v>
      </c>
    </row>
    <row r="1785" spans="1:12">
      <c r="A1785" s="3" t="s">
        <v>1798</v>
      </c>
      <c r="B1785" s="3">
        <v>-26.448882220685288</v>
      </c>
      <c r="C1785" s="2">
        <v>96.32724599293222</v>
      </c>
      <c r="D1785" s="3">
        <v>307.14</v>
      </c>
      <c r="E1785" s="3" t="s">
        <v>10473</v>
      </c>
      <c r="F1785" s="3" t="s">
        <v>2476</v>
      </c>
      <c r="G1785" s="3" t="s">
        <v>10474</v>
      </c>
      <c r="H1785" s="3" t="s">
        <v>10475</v>
      </c>
      <c r="I1785" s="3" t="s">
        <v>2207</v>
      </c>
      <c r="J1785" s="3" t="s">
        <v>10476</v>
      </c>
      <c r="K1785" s="3" t="s">
        <v>1966</v>
      </c>
      <c r="L1785" s="3" t="s">
        <v>1981</v>
      </c>
    </row>
    <row r="1786" spans="1:12" ht="25.5">
      <c r="A1786" s="3" t="s">
        <v>1808</v>
      </c>
      <c r="B1786" s="3">
        <v>-63.260606631675373</v>
      </c>
      <c r="C1786" s="2">
        <v>96.445645444139231</v>
      </c>
      <c r="D1786" s="3">
        <v>397.34</v>
      </c>
      <c r="E1786" s="3" t="s">
        <v>10477</v>
      </c>
      <c r="F1786" s="3" t="s">
        <v>2705</v>
      </c>
      <c r="G1786" s="3" t="s">
        <v>10478</v>
      </c>
      <c r="H1786" s="3" t="s">
        <v>10479</v>
      </c>
      <c r="I1786" s="3" t="s">
        <v>2207</v>
      </c>
      <c r="J1786" s="3" t="s">
        <v>10480</v>
      </c>
      <c r="K1786" s="3" t="s">
        <v>4931</v>
      </c>
      <c r="L1786" s="3" t="s">
        <v>10481</v>
      </c>
    </row>
    <row r="1787" spans="1:12">
      <c r="A1787" s="3" t="s">
        <v>1818</v>
      </c>
      <c r="B1787" s="3">
        <v>-61.427564179278768</v>
      </c>
      <c r="C1787" s="2">
        <v>97.285717316340907</v>
      </c>
      <c r="D1787" s="3">
        <v>548.65</v>
      </c>
      <c r="E1787" s="3" t="s">
        <v>10482</v>
      </c>
      <c r="F1787" s="3" t="s">
        <v>2286</v>
      </c>
      <c r="G1787" s="3" t="s">
        <v>10483</v>
      </c>
      <c r="H1787" s="3" t="s">
        <v>10484</v>
      </c>
      <c r="I1787" s="3" t="s">
        <v>2283</v>
      </c>
      <c r="J1787" s="3" t="s">
        <v>10485</v>
      </c>
      <c r="K1787" s="3" t="s">
        <v>2720</v>
      </c>
      <c r="L1787" s="3" t="s">
        <v>1981</v>
      </c>
    </row>
    <row r="1788" spans="1:12">
      <c r="A1788" s="3" t="s">
        <v>1828</v>
      </c>
      <c r="B1788" s="3">
        <v>10.712702481014185</v>
      </c>
      <c r="C1788" s="2">
        <v>102.11670996600174</v>
      </c>
      <c r="D1788" s="3">
        <v>453.44</v>
      </c>
      <c r="E1788" s="3" t="s">
        <v>10486</v>
      </c>
      <c r="F1788" s="3" t="s">
        <v>2160</v>
      </c>
      <c r="G1788" s="3" t="s">
        <v>10487</v>
      </c>
      <c r="H1788" s="3" t="s">
        <v>10488</v>
      </c>
      <c r="I1788" s="3" t="s">
        <v>2160</v>
      </c>
      <c r="J1788" s="3" t="s">
        <v>10489</v>
      </c>
      <c r="K1788" s="3" t="s">
        <v>3876</v>
      </c>
      <c r="L1788" s="3" t="s">
        <v>10490</v>
      </c>
    </row>
    <row r="1789" spans="1:12">
      <c r="A1789" s="3" t="s">
        <v>1779</v>
      </c>
      <c r="B1789" s="3">
        <v>95.635783982345714</v>
      </c>
      <c r="C1789" s="3">
        <v>112.39974196888403</v>
      </c>
      <c r="D1789" s="3">
        <v>515.86</v>
      </c>
      <c r="E1789" s="3" t="s">
        <v>10491</v>
      </c>
      <c r="F1789" s="3" t="s">
        <v>10492</v>
      </c>
      <c r="G1789" s="3" t="s">
        <v>10493</v>
      </c>
      <c r="H1789" s="3" t="s">
        <v>10494</v>
      </c>
      <c r="I1789" s="3" t="s">
        <v>2048</v>
      </c>
      <c r="J1789" s="3" t="s">
        <v>10495</v>
      </c>
      <c r="K1789" s="3" t="s">
        <v>5878</v>
      </c>
      <c r="L1789" s="3" t="s">
        <v>1981</v>
      </c>
    </row>
    <row r="1790" spans="1:12">
      <c r="A1790" s="3" t="s">
        <v>1789</v>
      </c>
      <c r="B1790" s="3">
        <v>-50.217054201573184</v>
      </c>
      <c r="C1790" s="3">
        <v>94.817882515441482</v>
      </c>
      <c r="D1790" s="3">
        <v>661.6</v>
      </c>
      <c r="E1790" s="3" t="s">
        <v>7471</v>
      </c>
      <c r="F1790" s="3" t="s">
        <v>2455</v>
      </c>
      <c r="G1790" s="3" t="s">
        <v>10496</v>
      </c>
      <c r="H1790" s="3" t="s">
        <v>10497</v>
      </c>
      <c r="I1790" s="3" t="s">
        <v>2395</v>
      </c>
      <c r="J1790" s="3" t="s">
        <v>10498</v>
      </c>
      <c r="K1790" s="3" t="s">
        <v>1966</v>
      </c>
      <c r="L1790" s="3" t="s">
        <v>1981</v>
      </c>
    </row>
    <row r="1791" spans="1:12">
      <c r="A1791" s="3" t="s">
        <v>1799</v>
      </c>
      <c r="B1791" s="3">
        <v>-59.571865007034511</v>
      </c>
      <c r="C1791" s="3">
        <v>94.351812252324265</v>
      </c>
      <c r="D1791" s="3">
        <v>218.14</v>
      </c>
      <c r="E1791" s="3" t="s">
        <v>10499</v>
      </c>
      <c r="F1791" s="3" t="s">
        <v>2160</v>
      </c>
      <c r="G1791" s="3" t="s">
        <v>10500</v>
      </c>
      <c r="H1791" s="3" t="s">
        <v>10501</v>
      </c>
      <c r="I1791" s="3" t="s">
        <v>2160</v>
      </c>
      <c r="J1791" s="3" t="s">
        <v>10502</v>
      </c>
      <c r="K1791" s="3" t="s">
        <v>2209</v>
      </c>
      <c r="L1791" s="3" t="s">
        <v>10499</v>
      </c>
    </row>
    <row r="1792" spans="1:12" ht="25.5">
      <c r="A1792" s="3" t="s">
        <v>1809</v>
      </c>
      <c r="B1792" s="3">
        <v>-33.897960426136819</v>
      </c>
      <c r="C1792" s="3">
        <v>95.131084406338573</v>
      </c>
      <c r="D1792" s="3">
        <v>289.8</v>
      </c>
      <c r="E1792" s="3" t="s">
        <v>10503</v>
      </c>
      <c r="F1792" s="3" t="s">
        <v>2665</v>
      </c>
      <c r="G1792" s="3" t="s">
        <v>10504</v>
      </c>
      <c r="H1792" s="3" t="s">
        <v>10505</v>
      </c>
      <c r="I1792" s="3" t="s">
        <v>2485</v>
      </c>
      <c r="J1792" s="3" t="s">
        <v>10506</v>
      </c>
      <c r="K1792" s="3" t="s">
        <v>2043</v>
      </c>
      <c r="L1792" s="3" t="s">
        <v>1981</v>
      </c>
    </row>
    <row r="1793" spans="1:12">
      <c r="A1793" s="3" t="s">
        <v>1819</v>
      </c>
      <c r="B1793" s="3">
        <v>-50.427281093074761</v>
      </c>
      <c r="C1793" s="3">
        <v>90.512454003555817</v>
      </c>
      <c r="D1793" s="3">
        <v>713.71</v>
      </c>
      <c r="E1793" s="3" t="s">
        <v>10507</v>
      </c>
      <c r="F1793" s="3" t="s">
        <v>2455</v>
      </c>
      <c r="G1793" s="3" t="s">
        <v>10508</v>
      </c>
      <c r="H1793" s="3" t="s">
        <v>10509</v>
      </c>
      <c r="I1793" s="3" t="s">
        <v>2395</v>
      </c>
      <c r="J1793" s="3" t="s">
        <v>10510</v>
      </c>
      <c r="K1793" s="3" t="s">
        <v>2720</v>
      </c>
      <c r="L1793" s="3" t="s">
        <v>1981</v>
      </c>
    </row>
    <row r="1794" spans="1:12">
      <c r="A1794" s="3" t="s">
        <v>1829</v>
      </c>
      <c r="B1794" s="3">
        <v>-34.495087679096251</v>
      </c>
      <c r="C1794" s="3">
        <v>95.490962404007135</v>
      </c>
      <c r="D1794" s="3">
        <v>750.78</v>
      </c>
      <c r="E1794" s="3" t="s">
        <v>10511</v>
      </c>
      <c r="F1794" s="3" t="s">
        <v>2455</v>
      </c>
      <c r="G1794" s="3" t="s">
        <v>10512</v>
      </c>
      <c r="H1794" s="3" t="s">
        <v>10513</v>
      </c>
      <c r="I1794" s="3" t="s">
        <v>2395</v>
      </c>
      <c r="J1794" s="3" t="s">
        <v>10514</v>
      </c>
      <c r="K1794" s="3" t="s">
        <v>2720</v>
      </c>
      <c r="L1794" s="3" t="s">
        <v>1981</v>
      </c>
    </row>
    <row r="1795" spans="1:12">
      <c r="A1795" s="3" t="s">
        <v>1780</v>
      </c>
      <c r="B1795" s="3">
        <v>-49.545694185976799</v>
      </c>
      <c r="C1795" s="2">
        <v>97.742187623954862</v>
      </c>
      <c r="D1795" s="3">
        <v>667.68</v>
      </c>
      <c r="E1795" s="3" t="s">
        <v>10515</v>
      </c>
      <c r="F1795" s="3" t="s">
        <v>2455</v>
      </c>
      <c r="G1795" s="3" t="s">
        <v>10516</v>
      </c>
      <c r="H1795" s="3" t="s">
        <v>10517</v>
      </c>
      <c r="I1795" s="3" t="s">
        <v>2395</v>
      </c>
      <c r="J1795" s="3" t="s">
        <v>10518</v>
      </c>
      <c r="K1795" s="3" t="s">
        <v>1966</v>
      </c>
      <c r="L1795" s="3" t="s">
        <v>10519</v>
      </c>
    </row>
    <row r="1796" spans="1:12">
      <c r="A1796" s="3" t="s">
        <v>1790</v>
      </c>
      <c r="B1796" s="3">
        <v>-7.4971378134005073</v>
      </c>
      <c r="C1796" s="2">
        <v>99.571754631198601</v>
      </c>
      <c r="D1796" s="3">
        <v>1292.26</v>
      </c>
      <c r="E1796" s="3" t="s">
        <v>10520</v>
      </c>
      <c r="F1796" s="3" t="s">
        <v>2455</v>
      </c>
      <c r="G1796" s="3" t="s">
        <v>10521</v>
      </c>
      <c r="H1796" s="3" t="s">
        <v>10522</v>
      </c>
      <c r="I1796" s="3" t="s">
        <v>2395</v>
      </c>
      <c r="J1796" s="3" t="s">
        <v>10523</v>
      </c>
      <c r="K1796" s="3" t="s">
        <v>3033</v>
      </c>
      <c r="L1796" s="3" t="s">
        <v>10524</v>
      </c>
    </row>
    <row r="1797" spans="1:12">
      <c r="A1797" s="3" t="s">
        <v>1800</v>
      </c>
      <c r="B1797" s="3">
        <v>-12.66323377921983</v>
      </c>
      <c r="C1797" s="2">
        <v>92.249047625584268</v>
      </c>
      <c r="D1797" s="3">
        <v>268.27</v>
      </c>
      <c r="E1797" s="3" t="s">
        <v>10525</v>
      </c>
      <c r="F1797" s="3" t="s">
        <v>2160</v>
      </c>
      <c r="G1797" s="3" t="s">
        <v>10526</v>
      </c>
      <c r="H1797" s="3" t="s">
        <v>10527</v>
      </c>
      <c r="I1797" s="3" t="s">
        <v>2160</v>
      </c>
      <c r="J1797" s="3" t="s">
        <v>10528</v>
      </c>
      <c r="K1797" s="3" t="s">
        <v>7003</v>
      </c>
      <c r="L1797" s="3" t="s">
        <v>1981</v>
      </c>
    </row>
    <row r="1798" spans="1:12" ht="25.5">
      <c r="A1798" s="3" t="s">
        <v>1810</v>
      </c>
      <c r="B1798" s="3">
        <v>87.296889124078177</v>
      </c>
      <c r="C1798" s="2">
        <v>115.63456151557003</v>
      </c>
      <c r="D1798" s="3">
        <v>433.95</v>
      </c>
      <c r="E1798" s="3" t="s">
        <v>10529</v>
      </c>
      <c r="F1798" s="3" t="s">
        <v>2680</v>
      </c>
      <c r="G1798" s="3" t="s">
        <v>10530</v>
      </c>
      <c r="H1798" s="3" t="s">
        <v>10531</v>
      </c>
      <c r="I1798" s="3" t="s">
        <v>2680</v>
      </c>
      <c r="J1798" s="3" t="s">
        <v>10532</v>
      </c>
      <c r="K1798" s="3" t="s">
        <v>2720</v>
      </c>
      <c r="L1798" s="3" t="s">
        <v>1981</v>
      </c>
    </row>
    <row r="1799" spans="1:12" ht="25.5">
      <c r="A1799" s="3" t="s">
        <v>1820</v>
      </c>
      <c r="B1799" s="3">
        <v>-47.376083791481008</v>
      </c>
      <c r="C1799" s="2">
        <v>96.733296478536658</v>
      </c>
      <c r="D1799" s="3">
        <v>1461.42</v>
      </c>
      <c r="E1799" s="3" t="s">
        <v>10533</v>
      </c>
      <c r="F1799" s="3" t="s">
        <v>2455</v>
      </c>
      <c r="G1799" s="3" t="s">
        <v>10534</v>
      </c>
      <c r="H1799" s="3" t="s">
        <v>10535</v>
      </c>
      <c r="I1799" s="3" t="s">
        <v>2395</v>
      </c>
      <c r="J1799" s="3" t="s">
        <v>10536</v>
      </c>
      <c r="K1799" s="3" t="s">
        <v>1966</v>
      </c>
      <c r="L1799" s="3" t="s">
        <v>1981</v>
      </c>
    </row>
    <row r="1800" spans="1:12">
      <c r="A1800" s="3" t="s">
        <v>1830</v>
      </c>
      <c r="B1800" s="3">
        <v>-43.308591972543049</v>
      </c>
      <c r="C1800" s="2">
        <v>93.650748092354235</v>
      </c>
      <c r="D1800" s="3">
        <v>1385.45</v>
      </c>
      <c r="E1800" s="3" t="s">
        <v>10537</v>
      </c>
      <c r="F1800" s="3" t="s">
        <v>2455</v>
      </c>
      <c r="G1800" s="3" t="s">
        <v>10538</v>
      </c>
      <c r="H1800" s="3" t="s">
        <v>10539</v>
      </c>
      <c r="I1800" s="3" t="s">
        <v>2395</v>
      </c>
      <c r="J1800" s="3" t="s">
        <v>10540</v>
      </c>
      <c r="K1800" s="3" t="s">
        <v>1966</v>
      </c>
      <c r="L1800" s="3" t="s">
        <v>1981</v>
      </c>
    </row>
    <row r="1801" spans="1:12">
      <c r="A1801" s="3" t="s">
        <v>1781</v>
      </c>
      <c r="B1801" s="3">
        <v>-69.114693566313747</v>
      </c>
      <c r="C1801" s="3">
        <v>110.90651657815158</v>
      </c>
      <c r="D1801" s="3">
        <v>172.61</v>
      </c>
      <c r="E1801" s="3" t="s">
        <v>10541</v>
      </c>
      <c r="F1801" s="3" t="s">
        <v>2705</v>
      </c>
      <c r="G1801" s="3" t="s">
        <v>10542</v>
      </c>
      <c r="H1801" s="3" t="s">
        <v>10543</v>
      </c>
      <c r="I1801" s="3" t="s">
        <v>2207</v>
      </c>
      <c r="J1801" s="3" t="s">
        <v>10544</v>
      </c>
      <c r="K1801" s="3" t="s">
        <v>1966</v>
      </c>
      <c r="L1801" s="3" t="s">
        <v>10545</v>
      </c>
    </row>
    <row r="1802" spans="1:12" ht="25.5">
      <c r="A1802" s="3" t="s">
        <v>1791</v>
      </c>
      <c r="B1802" s="3">
        <v>-67.103811004083667</v>
      </c>
      <c r="C1802" s="3">
        <v>100.06826486464419</v>
      </c>
      <c r="D1802" s="3">
        <v>236.64</v>
      </c>
      <c r="E1802" s="3" t="s">
        <v>10546</v>
      </c>
      <c r="F1802" s="3" t="s">
        <v>4219</v>
      </c>
      <c r="G1802" s="3" t="s">
        <v>10547</v>
      </c>
      <c r="H1802" s="3" t="s">
        <v>10548</v>
      </c>
      <c r="I1802" s="3" t="s">
        <v>2255</v>
      </c>
      <c r="J1802" s="3" t="s">
        <v>10549</v>
      </c>
      <c r="K1802" s="3" t="s">
        <v>5119</v>
      </c>
      <c r="L1802" s="3" t="s">
        <v>10550</v>
      </c>
    </row>
    <row r="1803" spans="1:12" ht="25.5">
      <c r="A1803" s="3" t="s">
        <v>1801</v>
      </c>
      <c r="B1803" s="3">
        <v>-83.719660091652855</v>
      </c>
      <c r="C1803" s="3">
        <v>102.76378886087838</v>
      </c>
      <c r="D1803" s="3">
        <v>307.32</v>
      </c>
      <c r="E1803" s="3" t="s">
        <v>10551</v>
      </c>
      <c r="F1803" s="3" t="s">
        <v>2160</v>
      </c>
      <c r="G1803" s="3" t="s">
        <v>10552</v>
      </c>
      <c r="H1803" s="3" t="s">
        <v>10553</v>
      </c>
      <c r="I1803" s="3" t="s">
        <v>2160</v>
      </c>
      <c r="J1803" s="3" t="s">
        <v>10554</v>
      </c>
      <c r="K1803" s="3" t="s">
        <v>1966</v>
      </c>
      <c r="L1803" s="3" t="s">
        <v>10555</v>
      </c>
    </row>
    <row r="1804" spans="1:12" ht="25.5">
      <c r="A1804" s="3" t="s">
        <v>1811</v>
      </c>
      <c r="B1804" s="3">
        <v>-81.501414296214605</v>
      </c>
      <c r="C1804" s="3">
        <v>104.2399224088276</v>
      </c>
      <c r="D1804" s="3">
        <v>132.16</v>
      </c>
      <c r="E1804" s="3" t="s">
        <v>10556</v>
      </c>
      <c r="F1804" s="3" t="s">
        <v>2160</v>
      </c>
      <c r="G1804" s="3" t="s">
        <v>10557</v>
      </c>
      <c r="H1804" s="3" t="s">
        <v>10558</v>
      </c>
      <c r="I1804" s="3" t="s">
        <v>2160</v>
      </c>
      <c r="J1804" s="3" t="s">
        <v>10559</v>
      </c>
      <c r="K1804" s="3" t="s">
        <v>1966</v>
      </c>
      <c r="L1804" s="3" t="s">
        <v>10560</v>
      </c>
    </row>
    <row r="1805" spans="1:12">
      <c r="A1805" s="3" t="s">
        <v>1821</v>
      </c>
      <c r="B1805" s="3">
        <v>-75.018759115264572</v>
      </c>
      <c r="C1805" s="3">
        <v>98.786688632173025</v>
      </c>
      <c r="D1805" s="3">
        <v>349.4</v>
      </c>
      <c r="E1805" s="3" t="s">
        <v>10561</v>
      </c>
      <c r="F1805" s="3" t="s">
        <v>2455</v>
      </c>
      <c r="G1805" s="3" t="s">
        <v>10562</v>
      </c>
      <c r="H1805" s="3" t="s">
        <v>10563</v>
      </c>
      <c r="I1805" s="3" t="s">
        <v>2395</v>
      </c>
      <c r="J1805" s="3" t="s">
        <v>4623</v>
      </c>
      <c r="K1805" s="3" t="s">
        <v>1966</v>
      </c>
      <c r="L1805" s="3" t="s">
        <v>10564</v>
      </c>
    </row>
    <row r="1806" spans="1:12">
      <c r="A1806" s="3" t="s">
        <v>1831</v>
      </c>
      <c r="B1806" s="3">
        <v>-13.063898054402756</v>
      </c>
      <c r="C1806" s="3">
        <v>106.98427514809514</v>
      </c>
      <c r="D1806" s="3">
        <v>474.58</v>
      </c>
      <c r="E1806" s="3" t="s">
        <v>10565</v>
      </c>
      <c r="F1806" s="3" t="s">
        <v>2489</v>
      </c>
      <c r="G1806" s="3" t="s">
        <v>10566</v>
      </c>
      <c r="H1806" s="3" t="s">
        <v>10567</v>
      </c>
      <c r="I1806" s="3" t="s">
        <v>2255</v>
      </c>
      <c r="J1806" s="3" t="s">
        <v>10568</v>
      </c>
      <c r="K1806" s="3" t="s">
        <v>1966</v>
      </c>
      <c r="L1806" s="3" t="s">
        <v>10569</v>
      </c>
    </row>
    <row r="1807" spans="1:12">
      <c r="A1807" s="3" t="s">
        <v>1782</v>
      </c>
      <c r="B1807" s="3">
        <v>21.491457771083379</v>
      </c>
      <c r="C1807" s="3">
        <v>120.55920052782821</v>
      </c>
      <c r="D1807" s="3">
        <v>125.84</v>
      </c>
      <c r="E1807" s="3" t="s">
        <v>10570</v>
      </c>
      <c r="F1807" s="3" t="s">
        <v>2160</v>
      </c>
      <c r="G1807" s="3" t="s">
        <v>10571</v>
      </c>
      <c r="H1807" s="3" t="s">
        <v>10572</v>
      </c>
      <c r="I1807" s="3" t="s">
        <v>2160</v>
      </c>
      <c r="J1807" s="3" t="s">
        <v>10573</v>
      </c>
      <c r="K1807" s="3" t="s">
        <v>1966</v>
      </c>
      <c r="L1807" s="3" t="s">
        <v>1981</v>
      </c>
    </row>
    <row r="1808" spans="1:12" ht="25.5">
      <c r="A1808" s="3" t="s">
        <v>1792</v>
      </c>
      <c r="B1808" s="3">
        <v>-53.14627530217647</v>
      </c>
      <c r="C1808" s="3">
        <v>117.56663946827834</v>
      </c>
      <c r="D1808" s="3">
        <v>105.99</v>
      </c>
      <c r="E1808" s="3" t="s">
        <v>10574</v>
      </c>
      <c r="F1808" s="3" t="s">
        <v>2160</v>
      </c>
      <c r="G1808" s="3" t="s">
        <v>10575</v>
      </c>
      <c r="H1808" s="3" t="s">
        <v>10576</v>
      </c>
      <c r="I1808" s="3" t="s">
        <v>2160</v>
      </c>
      <c r="J1808" s="3" t="s">
        <v>10577</v>
      </c>
      <c r="K1808" s="3">
        <v>0</v>
      </c>
      <c r="L1808" s="3" t="s">
        <v>10578</v>
      </c>
    </row>
    <row r="1809" spans="1:12" ht="38.25">
      <c r="A1809" s="3" t="s">
        <v>1802</v>
      </c>
      <c r="B1809" s="3">
        <v>83.578016328495124</v>
      </c>
      <c r="C1809" s="3">
        <v>109.81368598893179</v>
      </c>
      <c r="D1809" s="3">
        <v>440.29</v>
      </c>
      <c r="E1809" s="3" t="s">
        <v>10579</v>
      </c>
      <c r="F1809" s="3" t="s">
        <v>2171</v>
      </c>
      <c r="G1809" s="3" t="s">
        <v>10580</v>
      </c>
      <c r="H1809" s="3" t="s">
        <v>10581</v>
      </c>
      <c r="I1809" s="3" t="s">
        <v>2108</v>
      </c>
      <c r="J1809" s="3" t="s">
        <v>10582</v>
      </c>
      <c r="K1809" s="3" t="s">
        <v>2272</v>
      </c>
      <c r="L1809" s="3" t="s">
        <v>1981</v>
      </c>
    </row>
    <row r="1810" spans="1:12">
      <c r="A1810" s="3" t="s">
        <v>1812</v>
      </c>
      <c r="B1810" s="3">
        <v>-35.872520780893758</v>
      </c>
      <c r="C1810" s="3">
        <v>119.69292264896021</v>
      </c>
      <c r="D1810" s="3">
        <v>6511.51</v>
      </c>
      <c r="E1810" s="3" t="s">
        <v>10583</v>
      </c>
      <c r="F1810" s="3" t="s">
        <v>3965</v>
      </c>
      <c r="G1810" s="3" t="s">
        <v>10584</v>
      </c>
      <c r="H1810" s="3" t="s">
        <v>10585</v>
      </c>
      <c r="I1810" s="3" t="s">
        <v>2197</v>
      </c>
      <c r="J1810" s="3" t="s">
        <v>10586</v>
      </c>
      <c r="K1810" s="3">
        <v>0</v>
      </c>
      <c r="L1810" s="3" t="s">
        <v>1981</v>
      </c>
    </row>
    <row r="1811" spans="1:12" ht="25.5">
      <c r="A1811" s="3" t="s">
        <v>1822</v>
      </c>
      <c r="B1811" s="3">
        <v>-45.142690368234078</v>
      </c>
      <c r="C1811" s="3">
        <v>126.05705582467719</v>
      </c>
      <c r="D1811" s="3">
        <v>516.41999999999996</v>
      </c>
      <c r="E1811" s="3" t="s">
        <v>10587</v>
      </c>
      <c r="F1811" s="3" t="s">
        <v>2849</v>
      </c>
      <c r="G1811" s="3" t="s">
        <v>10588</v>
      </c>
      <c r="H1811" s="3" t="s">
        <v>10589</v>
      </c>
      <c r="I1811" s="3" t="s">
        <v>2255</v>
      </c>
      <c r="J1811" s="3" t="s">
        <v>10590</v>
      </c>
      <c r="K1811" s="3" t="s">
        <v>10591</v>
      </c>
      <c r="L1811" s="3" t="s">
        <v>10592</v>
      </c>
    </row>
    <row r="1812" spans="1:12">
      <c r="A1812" s="3" t="s">
        <v>1832</v>
      </c>
      <c r="B1812" s="3">
        <v>-46.016140940135699</v>
      </c>
      <c r="C1812" s="3">
        <v>126.03629603232145</v>
      </c>
      <c r="D1812" s="3" t="s">
        <v>10593</v>
      </c>
      <c r="E1812" s="3" t="s">
        <v>10594</v>
      </c>
      <c r="F1812" s="3" t="s">
        <v>2455</v>
      </c>
      <c r="G1812" s="3" t="s">
        <v>10595</v>
      </c>
      <c r="H1812" s="3" t="s">
        <v>10596</v>
      </c>
      <c r="I1812" s="3" t="s">
        <v>2395</v>
      </c>
      <c r="J1812" s="3" t="s">
        <v>10597</v>
      </c>
      <c r="K1812" s="3" t="s">
        <v>2397</v>
      </c>
      <c r="L1812" s="3" t="s">
        <v>1981</v>
      </c>
    </row>
    <row r="1813" spans="1:12" ht="25.5">
      <c r="A1813" s="3" t="s">
        <v>1783</v>
      </c>
      <c r="B1813" s="3">
        <v>-13.580123524889826</v>
      </c>
      <c r="C1813" s="2">
        <v>85.287827691512319</v>
      </c>
      <c r="D1813" s="3"/>
      <c r="E1813" s="3" t="s">
        <v>10598</v>
      </c>
      <c r="F1813" s="3" t="s">
        <v>2160</v>
      </c>
      <c r="G1813" s="3" t="s">
        <v>10599</v>
      </c>
      <c r="H1813" s="3" t="s">
        <v>10600</v>
      </c>
      <c r="I1813" s="3" t="s">
        <v>2160</v>
      </c>
      <c r="J1813" s="3">
        <v>0</v>
      </c>
      <c r="K1813" s="3">
        <v>0</v>
      </c>
      <c r="L1813" s="3" t="s">
        <v>1981</v>
      </c>
    </row>
    <row r="1814" spans="1:12" ht="25.5">
      <c r="A1814" s="3" t="s">
        <v>1793</v>
      </c>
      <c r="B1814" s="3">
        <v>-44.986665067915297</v>
      </c>
      <c r="C1814" s="2">
        <v>86.067624919076053</v>
      </c>
      <c r="D1814" s="3">
        <v>2180.33</v>
      </c>
      <c r="E1814" s="3" t="s">
        <v>10601</v>
      </c>
      <c r="F1814" s="3"/>
      <c r="G1814" s="3" t="s">
        <v>10602</v>
      </c>
      <c r="H1814" s="3" t="s">
        <v>10603</v>
      </c>
      <c r="I1814" s="3">
        <v>0</v>
      </c>
      <c r="J1814" s="3" t="s">
        <v>10604</v>
      </c>
      <c r="K1814" s="3" t="s">
        <v>10605</v>
      </c>
      <c r="L1814" s="3">
        <v>0</v>
      </c>
    </row>
    <row r="1815" spans="1:12" ht="25.5">
      <c r="A1815" s="3" t="s">
        <v>1803</v>
      </c>
      <c r="B1815" s="3">
        <v>67.660906434786412</v>
      </c>
      <c r="C1815" s="2">
        <v>80.384534456966151</v>
      </c>
      <c r="D1815" s="3">
        <v>1056.22</v>
      </c>
      <c r="E1815" s="3" t="s">
        <v>10606</v>
      </c>
      <c r="F1815" s="3"/>
      <c r="G1815" s="3" t="s">
        <v>10607</v>
      </c>
      <c r="H1815" s="3" t="s">
        <v>10608</v>
      </c>
      <c r="I1815" s="3">
        <v>0</v>
      </c>
      <c r="J1815" s="3" t="s">
        <v>10609</v>
      </c>
      <c r="K1815" s="3" t="s">
        <v>9282</v>
      </c>
      <c r="L1815" s="3">
        <v>0</v>
      </c>
    </row>
    <row r="1816" spans="1:12" ht="25.5">
      <c r="A1816" s="3" t="s">
        <v>1813</v>
      </c>
      <c r="B1816" s="3">
        <v>-32.232512997598775</v>
      </c>
      <c r="C1816" s="2">
        <v>83.111987976903151</v>
      </c>
      <c r="D1816" s="3" t="s">
        <v>10610</v>
      </c>
      <c r="E1816" s="3" t="s">
        <v>10611</v>
      </c>
      <c r="F1816" s="3"/>
      <c r="G1816" s="3" t="s">
        <v>10612</v>
      </c>
      <c r="H1816" s="3" t="s">
        <v>10613</v>
      </c>
      <c r="I1816" s="3">
        <v>0</v>
      </c>
      <c r="J1816" s="3" t="s">
        <v>10614</v>
      </c>
      <c r="K1816" s="3" t="s">
        <v>9282</v>
      </c>
      <c r="L1816" s="3">
        <v>0</v>
      </c>
    </row>
    <row r="1817" spans="1:12" ht="25.5">
      <c r="A1817" s="3" t="s">
        <v>1823</v>
      </c>
      <c r="B1817" s="3">
        <v>-6.4898229412045429</v>
      </c>
      <c r="C1817" s="2">
        <v>86.901944598203698</v>
      </c>
      <c r="D1817" s="3">
        <v>994.2</v>
      </c>
      <c r="E1817" s="3" t="s">
        <v>10615</v>
      </c>
      <c r="F1817" s="3"/>
      <c r="G1817" s="3" t="s">
        <v>10616</v>
      </c>
      <c r="H1817" s="3" t="s">
        <v>10617</v>
      </c>
      <c r="I1817" s="3">
        <v>0</v>
      </c>
      <c r="J1817" s="3" t="s">
        <v>10618</v>
      </c>
      <c r="K1817" s="3" t="s">
        <v>9282</v>
      </c>
      <c r="L1817" s="3">
        <v>0</v>
      </c>
    </row>
    <row r="1818" spans="1:12" ht="25.5">
      <c r="A1818" s="3" t="s">
        <v>1833</v>
      </c>
      <c r="B1818" s="3">
        <v>11.638420938659577</v>
      </c>
      <c r="C1818" s="2">
        <v>85.139073795334241</v>
      </c>
      <c r="D1818" s="3" t="s">
        <v>10619</v>
      </c>
      <c r="E1818" s="3" t="s">
        <v>10620</v>
      </c>
      <c r="F1818" s="3"/>
      <c r="G1818" s="3" t="s">
        <v>10621</v>
      </c>
      <c r="H1818" s="3" t="s">
        <v>10622</v>
      </c>
      <c r="I1818" s="3">
        <v>0</v>
      </c>
      <c r="J1818" s="3" t="s">
        <v>10623</v>
      </c>
      <c r="K1818" s="3" t="s">
        <v>2136</v>
      </c>
      <c r="L1818" s="3">
        <v>0</v>
      </c>
    </row>
    <row r="1819" spans="1:12" ht="25.5">
      <c r="A1819" s="3" t="s">
        <v>1784</v>
      </c>
      <c r="B1819" s="3">
        <v>-23.544265816387206</v>
      </c>
      <c r="C1819" s="3">
        <v>90.10016298266352</v>
      </c>
      <c r="D1819" s="3">
        <v>1322.48</v>
      </c>
      <c r="E1819" s="3" t="s">
        <v>10624</v>
      </c>
      <c r="F1819" s="3"/>
      <c r="G1819" s="3" t="s">
        <v>10625</v>
      </c>
      <c r="H1819" s="3" t="s">
        <v>10626</v>
      </c>
      <c r="I1819" s="3">
        <v>0</v>
      </c>
      <c r="J1819" s="3" t="s">
        <v>10627</v>
      </c>
      <c r="K1819" s="3" t="s">
        <v>9282</v>
      </c>
      <c r="L1819" s="3">
        <v>0</v>
      </c>
    </row>
    <row r="1820" spans="1:12" ht="38.25">
      <c r="A1820" s="3" t="s">
        <v>1794</v>
      </c>
      <c r="B1820" s="3">
        <v>6.7145373361235352</v>
      </c>
      <c r="C1820" s="3">
        <v>111.11853728733301</v>
      </c>
      <c r="D1820" s="3">
        <v>3949.3896</v>
      </c>
      <c r="E1820" s="3" t="s">
        <v>10628</v>
      </c>
      <c r="F1820" s="3"/>
      <c r="G1820" s="3"/>
      <c r="H1820" s="3" t="s">
        <v>10629</v>
      </c>
      <c r="I1820" s="3"/>
      <c r="J1820" s="3" t="s">
        <v>10630</v>
      </c>
      <c r="K1820" s="3" t="s">
        <v>9282</v>
      </c>
      <c r="L1820" s="3" t="s">
        <v>1981</v>
      </c>
    </row>
    <row r="1821" spans="1:12" ht="25.5">
      <c r="A1821" s="3" t="s">
        <v>1804</v>
      </c>
      <c r="B1821" s="3">
        <v>-56.9597812624014</v>
      </c>
      <c r="C1821" s="3">
        <v>86.890804692762103</v>
      </c>
      <c r="D1821" s="3"/>
      <c r="E1821" s="3" t="s">
        <v>10631</v>
      </c>
      <c r="F1821" s="3" t="s">
        <v>7383</v>
      </c>
      <c r="G1821" s="3" t="s">
        <v>7326</v>
      </c>
      <c r="H1821" s="3" t="s">
        <v>10632</v>
      </c>
      <c r="I1821" s="3" t="s">
        <v>7409</v>
      </c>
      <c r="J1821" s="3">
        <v>0</v>
      </c>
      <c r="K1821" s="3">
        <v>0</v>
      </c>
      <c r="L1821" s="3" t="s">
        <v>7381</v>
      </c>
    </row>
    <row r="1822" spans="1:12">
      <c r="A1822" s="3" t="s">
        <v>1814</v>
      </c>
      <c r="B1822" s="3">
        <v>-33.615917356806349</v>
      </c>
      <c r="C1822" s="3">
        <v>84.724627769060831</v>
      </c>
      <c r="D1822" s="3">
        <v>3080.44382</v>
      </c>
      <c r="E1822" s="3" t="s">
        <v>10633</v>
      </c>
      <c r="F1822" s="3" t="s">
        <v>2160</v>
      </c>
      <c r="G1822" s="3" t="s">
        <v>7326</v>
      </c>
      <c r="H1822" s="3" t="s">
        <v>10634</v>
      </c>
      <c r="I1822" s="3" t="s">
        <v>2160</v>
      </c>
      <c r="J1822" s="3" t="s">
        <v>10635</v>
      </c>
      <c r="K1822" s="3" t="s">
        <v>1966</v>
      </c>
      <c r="L1822" s="3" t="s">
        <v>7381</v>
      </c>
    </row>
    <row r="1823" spans="1:12" ht="63.75">
      <c r="A1823" s="3" t="s">
        <v>1824</v>
      </c>
      <c r="B1823" s="3">
        <v>-26.073738267038337</v>
      </c>
      <c r="C1823" s="3">
        <v>80.413738242226003</v>
      </c>
      <c r="D1823" s="3" t="s">
        <v>10636</v>
      </c>
      <c r="E1823" s="3" t="s">
        <v>10637</v>
      </c>
      <c r="F1823" s="3" t="s">
        <v>2263</v>
      </c>
      <c r="G1823" s="3" t="s">
        <v>10638</v>
      </c>
      <c r="H1823" s="3" t="s">
        <v>10639</v>
      </c>
      <c r="I1823" s="3" t="s">
        <v>1979</v>
      </c>
      <c r="J1823" s="3" t="s">
        <v>10640</v>
      </c>
      <c r="K1823" s="3"/>
      <c r="L1823" s="3" t="s">
        <v>10641</v>
      </c>
    </row>
    <row r="1824" spans="1:12" ht="76.5">
      <c r="A1824" s="3" t="s">
        <v>1834</v>
      </c>
      <c r="B1824" s="3">
        <v>-23.636549904110641</v>
      </c>
      <c r="C1824" s="3">
        <v>89.433961248054075</v>
      </c>
      <c r="D1824" s="3" t="s">
        <v>10642</v>
      </c>
      <c r="E1824" s="3" t="s">
        <v>10643</v>
      </c>
      <c r="F1824" s="3" t="s">
        <v>2263</v>
      </c>
      <c r="G1824" s="3" t="s">
        <v>10644</v>
      </c>
      <c r="H1824" s="3" t="s">
        <v>10645</v>
      </c>
      <c r="I1824" s="3" t="s">
        <v>1979</v>
      </c>
      <c r="J1824" s="3" t="s">
        <v>10646</v>
      </c>
      <c r="K1824" s="3"/>
      <c r="L1824" s="3" t="s">
        <v>10647</v>
      </c>
    </row>
    <row r="1825" spans="1:12">
      <c r="A1825" s="3" t="s">
        <v>1785</v>
      </c>
      <c r="B1825" s="3">
        <v>-35.267409232262295</v>
      </c>
      <c r="C1825" s="2">
        <v>87.047044174571852</v>
      </c>
      <c r="D1825" s="3" t="s">
        <v>10648</v>
      </c>
      <c r="E1825" s="3" t="s">
        <v>10649</v>
      </c>
      <c r="F1825" s="3" t="s">
        <v>2160</v>
      </c>
      <c r="G1825" s="3" t="s">
        <v>10650</v>
      </c>
      <c r="H1825" s="3" t="s">
        <v>10651</v>
      </c>
      <c r="I1825" s="3" t="s">
        <v>2160</v>
      </c>
      <c r="J1825" s="3" t="s">
        <v>10652</v>
      </c>
      <c r="K1825" s="3" t="s">
        <v>7610</v>
      </c>
      <c r="L1825" s="3" t="s">
        <v>1981</v>
      </c>
    </row>
    <row r="1826" spans="1:12" ht="76.5">
      <c r="A1826" s="3" t="s">
        <v>1795</v>
      </c>
      <c r="B1826" s="3">
        <v>-41.606790697382081</v>
      </c>
      <c r="C1826" s="2">
        <v>84.546473908348887</v>
      </c>
      <c r="D1826" s="3" t="s">
        <v>10653</v>
      </c>
      <c r="E1826" s="3" t="s">
        <v>10654</v>
      </c>
      <c r="F1826" s="3" t="s">
        <v>2160</v>
      </c>
      <c r="G1826" s="3" t="s">
        <v>10655</v>
      </c>
      <c r="H1826" s="3" t="s">
        <v>10656</v>
      </c>
      <c r="I1826" s="3" t="s">
        <v>2160</v>
      </c>
      <c r="J1826" s="3" t="s">
        <v>10657</v>
      </c>
      <c r="K1826" s="3"/>
      <c r="L1826" s="3" t="s">
        <v>1981</v>
      </c>
    </row>
    <row r="1827" spans="1:12" ht="25.5">
      <c r="A1827" s="3" t="s">
        <v>1805</v>
      </c>
      <c r="B1827" s="3">
        <v>-50.391805678541523</v>
      </c>
      <c r="C1827" s="2">
        <v>83.05140320110722</v>
      </c>
      <c r="D1827" s="3" t="s">
        <v>10658</v>
      </c>
      <c r="E1827" s="3" t="s">
        <v>10659</v>
      </c>
      <c r="F1827" s="3" t="s">
        <v>2160</v>
      </c>
      <c r="G1827" s="3" t="s">
        <v>10660</v>
      </c>
      <c r="H1827" s="3"/>
      <c r="I1827" s="3" t="s">
        <v>2160</v>
      </c>
      <c r="J1827" s="3" t="s">
        <v>10661</v>
      </c>
      <c r="K1827" s="3"/>
      <c r="L1827" s="3" t="s">
        <v>10662</v>
      </c>
    </row>
    <row r="1828" spans="1:12">
      <c r="A1828" s="3" t="s">
        <v>1815</v>
      </c>
      <c r="B1828" s="3">
        <v>-59.772315844080183</v>
      </c>
      <c r="C1828" s="2">
        <v>80.426670687700678</v>
      </c>
      <c r="D1828" s="3">
        <v>490.42</v>
      </c>
      <c r="E1828" s="3" t="s">
        <v>10663</v>
      </c>
      <c r="F1828" s="3" t="s">
        <v>2160</v>
      </c>
      <c r="G1828" s="3" t="s">
        <v>10664</v>
      </c>
      <c r="H1828" s="3" t="s">
        <v>10665</v>
      </c>
      <c r="I1828" s="3" t="s">
        <v>2160</v>
      </c>
      <c r="J1828" s="3" t="s">
        <v>10666</v>
      </c>
      <c r="K1828" s="3" t="s">
        <v>10667</v>
      </c>
      <c r="L1828" s="3" t="s">
        <v>1981</v>
      </c>
    </row>
    <row r="1829" spans="1:12">
      <c r="A1829" s="3" t="s">
        <v>1825</v>
      </c>
      <c r="B1829" s="3">
        <v>-39.861150133841072</v>
      </c>
      <c r="C1829" s="2">
        <v>85.594940574989906</v>
      </c>
      <c r="D1829" s="3">
        <v>315.3</v>
      </c>
      <c r="E1829" s="3" t="s">
        <v>10668</v>
      </c>
      <c r="F1829" s="3" t="s">
        <v>2160</v>
      </c>
      <c r="G1829" s="3" t="s">
        <v>10669</v>
      </c>
      <c r="H1829" s="3" t="s">
        <v>10670</v>
      </c>
      <c r="I1829" s="3" t="s">
        <v>2160</v>
      </c>
      <c r="J1829" s="3" t="s">
        <v>10671</v>
      </c>
      <c r="K1829" s="3" t="s">
        <v>10672</v>
      </c>
      <c r="L1829" s="3" t="s">
        <v>1981</v>
      </c>
    </row>
    <row r="1830" spans="1:12" ht="38.25">
      <c r="A1830" s="3" t="s">
        <v>1835</v>
      </c>
      <c r="B1830" s="3">
        <v>-20.455268390868756</v>
      </c>
      <c r="C1830" s="2">
        <v>86.510070728398262</v>
      </c>
      <c r="D1830" s="3">
        <v>636.65</v>
      </c>
      <c r="E1830" s="3" t="s">
        <v>10673</v>
      </c>
      <c r="F1830" s="3" t="s">
        <v>2160</v>
      </c>
      <c r="G1830" s="3" t="s">
        <v>10674</v>
      </c>
      <c r="H1830" s="3" t="s">
        <v>10675</v>
      </c>
      <c r="I1830" s="3" t="s">
        <v>2160</v>
      </c>
      <c r="J1830" s="3" t="s">
        <v>10676</v>
      </c>
      <c r="K1830" s="3" t="s">
        <v>10677</v>
      </c>
      <c r="L1830" s="3" t="s">
        <v>10678</v>
      </c>
    </row>
    <row r="1831" spans="1:12" ht="38.25">
      <c r="A1831" s="3" t="s">
        <v>1786</v>
      </c>
      <c r="B1831" s="3">
        <v>-57.183639193057836</v>
      </c>
      <c r="C1831" s="3">
        <v>87.62278033729757</v>
      </c>
      <c r="D1831" s="3">
        <v>182.65</v>
      </c>
      <c r="E1831" s="3" t="s">
        <v>10679</v>
      </c>
      <c r="F1831" s="3" t="s">
        <v>2160</v>
      </c>
      <c r="G1831" s="3" t="s">
        <v>10680</v>
      </c>
      <c r="H1831" s="3" t="s">
        <v>10681</v>
      </c>
      <c r="I1831" s="3" t="s">
        <v>2160</v>
      </c>
      <c r="J1831" s="3" t="s">
        <v>10682</v>
      </c>
      <c r="K1831" s="3" t="s">
        <v>4936</v>
      </c>
      <c r="L1831" s="3" t="s">
        <v>1981</v>
      </c>
    </row>
    <row r="1832" spans="1:12" ht="63.75">
      <c r="A1832" s="3" t="s">
        <v>1796</v>
      </c>
      <c r="B1832" s="3">
        <v>-74.723808541686083</v>
      </c>
      <c r="C1832" s="3">
        <v>82.46298077866247</v>
      </c>
      <c r="D1832" s="3">
        <v>146.13999999999999</v>
      </c>
      <c r="E1832" s="3" t="s">
        <v>10683</v>
      </c>
      <c r="F1832" s="3" t="s">
        <v>2160</v>
      </c>
      <c r="G1832" s="3" t="s">
        <v>10684</v>
      </c>
      <c r="H1832" s="3" t="s">
        <v>10685</v>
      </c>
      <c r="I1832" s="3" t="s">
        <v>2160</v>
      </c>
      <c r="J1832" s="3" t="s">
        <v>10686</v>
      </c>
      <c r="K1832" s="3" t="s">
        <v>1966</v>
      </c>
      <c r="L1832" s="3" t="s">
        <v>10687</v>
      </c>
    </row>
    <row r="1833" spans="1:12" ht="38.25">
      <c r="A1833" s="3" t="s">
        <v>1806</v>
      </c>
      <c r="B1833" s="3">
        <v>-80.443818882259663</v>
      </c>
      <c r="C1833" s="3">
        <v>79.917735491100188</v>
      </c>
      <c r="D1833" s="3">
        <v>196.11</v>
      </c>
      <c r="E1833" s="3" t="s">
        <v>10688</v>
      </c>
      <c r="F1833" s="3" t="s">
        <v>2909</v>
      </c>
      <c r="G1833" s="3" t="s">
        <v>10689</v>
      </c>
      <c r="H1833" s="3" t="s">
        <v>10690</v>
      </c>
      <c r="I1833" s="3" t="s">
        <v>2714</v>
      </c>
      <c r="J1833" s="3" t="s">
        <v>10691</v>
      </c>
      <c r="K1833" s="3" t="s">
        <v>1966</v>
      </c>
      <c r="L1833" s="3" t="s">
        <v>1981</v>
      </c>
    </row>
    <row r="1834" spans="1:12" ht="25.5">
      <c r="A1834" s="3" t="s">
        <v>1816</v>
      </c>
      <c r="B1834" s="3">
        <v>14.399289734300941</v>
      </c>
      <c r="C1834" s="3">
        <v>82.882527466060026</v>
      </c>
      <c r="D1834" s="3">
        <v>516.4</v>
      </c>
      <c r="E1834" s="3" t="s">
        <v>10692</v>
      </c>
      <c r="F1834" s="3" t="s">
        <v>10693</v>
      </c>
      <c r="G1834" s="3" t="s">
        <v>10694</v>
      </c>
      <c r="H1834" s="3" t="s">
        <v>4944</v>
      </c>
      <c r="I1834" s="3" t="s">
        <v>2714</v>
      </c>
      <c r="J1834" s="3" t="s">
        <v>10695</v>
      </c>
      <c r="K1834" s="3" t="s">
        <v>2272</v>
      </c>
      <c r="L1834" s="3" t="s">
        <v>1981</v>
      </c>
    </row>
    <row r="1835" spans="1:12" ht="25.5">
      <c r="A1835" s="3" t="s">
        <v>1826</v>
      </c>
      <c r="B1835" s="3">
        <v>-58.431204327146411</v>
      </c>
      <c r="C1835" s="3">
        <v>86.224976083438506</v>
      </c>
      <c r="D1835" s="3">
        <v>253.25</v>
      </c>
      <c r="E1835" s="3" t="s">
        <v>10696</v>
      </c>
      <c r="F1835" s="3" t="s">
        <v>2160</v>
      </c>
      <c r="G1835" s="3" t="s">
        <v>10697</v>
      </c>
      <c r="H1835" s="3" t="s">
        <v>10698</v>
      </c>
      <c r="I1835" s="3" t="s">
        <v>2160</v>
      </c>
      <c r="J1835" s="3" t="s">
        <v>10699</v>
      </c>
      <c r="K1835" s="3" t="s">
        <v>4389</v>
      </c>
      <c r="L1835" s="3" t="s">
        <v>10700</v>
      </c>
    </row>
    <row r="1836" spans="1:12" ht="25.5">
      <c r="A1836" s="3" t="s">
        <v>1836</v>
      </c>
      <c r="B1836" s="3">
        <v>-39.136607630833552</v>
      </c>
      <c r="C1836" s="3">
        <v>374.4334631065642</v>
      </c>
      <c r="D1836" s="3">
        <v>169.11</v>
      </c>
      <c r="E1836" s="3" t="s">
        <v>10701</v>
      </c>
      <c r="F1836" s="3" t="s">
        <v>2160</v>
      </c>
      <c r="G1836" s="3" t="s">
        <v>10702</v>
      </c>
      <c r="H1836" s="3" t="s">
        <v>10703</v>
      </c>
      <c r="I1836" s="3" t="s">
        <v>2160</v>
      </c>
      <c r="J1836" s="3" t="s">
        <v>10704</v>
      </c>
      <c r="K1836" s="3" t="s">
        <v>3926</v>
      </c>
      <c r="L1836" s="3" t="s">
        <v>10705</v>
      </c>
    </row>
    <row r="1837" spans="1:12">
      <c r="A1837" s="3" t="s">
        <v>1787</v>
      </c>
      <c r="B1837" s="3">
        <v>-56.148738871987014</v>
      </c>
      <c r="C1837" s="3">
        <v>85.317066096644069</v>
      </c>
      <c r="D1837" s="3">
        <v>1425.42136</v>
      </c>
      <c r="E1837" s="3" t="s">
        <v>10706</v>
      </c>
      <c r="F1837" s="3" t="s">
        <v>10707</v>
      </c>
      <c r="G1837" s="3" t="s">
        <v>7326</v>
      </c>
      <c r="H1837" s="3" t="s">
        <v>10708</v>
      </c>
      <c r="I1837" s="3" t="s">
        <v>2160</v>
      </c>
      <c r="J1837" s="3" t="s">
        <v>10709</v>
      </c>
      <c r="K1837" s="3" t="s">
        <v>1966</v>
      </c>
      <c r="L1837" s="3"/>
    </row>
    <row r="1838" spans="1:12">
      <c r="A1838" s="3" t="s">
        <v>1797</v>
      </c>
      <c r="B1838" s="3">
        <v>-56.611895735049721</v>
      </c>
      <c r="C1838" s="3">
        <v>88.914482377138881</v>
      </c>
      <c r="D1838" s="3" t="s">
        <v>10710</v>
      </c>
      <c r="E1838" s="3" t="s">
        <v>10711</v>
      </c>
      <c r="F1838" s="3" t="s">
        <v>3897</v>
      </c>
      <c r="G1838" s="3" t="s">
        <v>10712</v>
      </c>
      <c r="H1838" s="3" t="s">
        <v>10713</v>
      </c>
      <c r="I1838" s="3" t="s">
        <v>2160</v>
      </c>
      <c r="J1838" s="3" t="s">
        <v>10714</v>
      </c>
      <c r="K1838" s="3">
        <v>0</v>
      </c>
      <c r="L1838" s="3" t="s">
        <v>10715</v>
      </c>
    </row>
    <row r="1839" spans="1:12" ht="25.5">
      <c r="A1839" s="3" t="s">
        <v>1807</v>
      </c>
      <c r="B1839" s="3">
        <v>-69.161428949905329</v>
      </c>
      <c r="C1839" s="3">
        <v>84.125134680918251</v>
      </c>
      <c r="D1839" s="3" t="s">
        <v>10716</v>
      </c>
      <c r="E1839" s="3" t="s">
        <v>10717</v>
      </c>
      <c r="F1839" s="3" t="s">
        <v>2455</v>
      </c>
      <c r="G1839" s="3" t="s">
        <v>10718</v>
      </c>
      <c r="H1839" s="3" t="s">
        <v>10719</v>
      </c>
      <c r="I1839" s="3" t="s">
        <v>2395</v>
      </c>
      <c r="J1839" s="3" t="s">
        <v>10720</v>
      </c>
      <c r="K1839" s="3">
        <v>0</v>
      </c>
      <c r="L1839" s="3" t="s">
        <v>10721</v>
      </c>
    </row>
    <row r="1840" spans="1:12">
      <c r="A1840" s="3" t="s">
        <v>1817</v>
      </c>
      <c r="B1840" s="3">
        <v>-63.972014986045778</v>
      </c>
      <c r="C1840" s="3">
        <v>82.179667133778494</v>
      </c>
      <c r="D1840" s="3" t="s">
        <v>10722</v>
      </c>
      <c r="E1840" s="3" t="s">
        <v>10723</v>
      </c>
      <c r="F1840" s="3" t="s">
        <v>2455</v>
      </c>
      <c r="G1840" s="3" t="s">
        <v>10724</v>
      </c>
      <c r="H1840" s="3" t="s">
        <v>10725</v>
      </c>
      <c r="I1840" s="3" t="s">
        <v>2395</v>
      </c>
      <c r="J1840" s="3" t="s">
        <v>10726</v>
      </c>
      <c r="K1840" s="3" t="s">
        <v>1966</v>
      </c>
      <c r="L1840" s="3" t="s">
        <v>10727</v>
      </c>
    </row>
    <row r="1841" spans="1:12">
      <c r="A1841" s="3" t="s">
        <v>1827</v>
      </c>
      <c r="B1841" s="3">
        <v>-47.485856938940742</v>
      </c>
      <c r="C1841" s="3">
        <v>85.042657452138997</v>
      </c>
      <c r="D1841" s="3" t="s">
        <v>10728</v>
      </c>
      <c r="E1841" s="3" t="s">
        <v>10729</v>
      </c>
      <c r="F1841" s="3" t="s">
        <v>10730</v>
      </c>
      <c r="G1841" s="3" t="s">
        <v>10731</v>
      </c>
      <c r="H1841" s="3" t="s">
        <v>10732</v>
      </c>
      <c r="I1841" s="3" t="s">
        <v>2255</v>
      </c>
      <c r="J1841" s="3" t="s">
        <v>10733</v>
      </c>
      <c r="K1841" s="3" t="s">
        <v>5160</v>
      </c>
      <c r="L1841" s="3" t="s">
        <v>1981</v>
      </c>
    </row>
    <row r="1842" spans="1:12">
      <c r="A1842" s="3" t="s">
        <v>1837</v>
      </c>
      <c r="B1842" s="3">
        <v>-21.539844445279673</v>
      </c>
      <c r="C1842" s="3">
        <v>86.827558033483569</v>
      </c>
      <c r="D1842" s="3" t="s">
        <v>10734</v>
      </c>
      <c r="E1842" s="3" t="s">
        <v>10735</v>
      </c>
      <c r="F1842" s="3" t="s">
        <v>2455</v>
      </c>
      <c r="G1842" s="3" t="s">
        <v>10736</v>
      </c>
      <c r="H1842" s="3" t="s">
        <v>10737</v>
      </c>
      <c r="I1842" s="3" t="s">
        <v>2395</v>
      </c>
      <c r="J1842" s="3" t="s">
        <v>10738</v>
      </c>
      <c r="K1842" s="3" t="s">
        <v>5114</v>
      </c>
      <c r="L1842" s="3" t="s">
        <v>1981</v>
      </c>
    </row>
    <row r="1843" spans="1:12" ht="38.25">
      <c r="A1843" s="3" t="s">
        <v>1838</v>
      </c>
      <c r="B1843" s="3">
        <v>-48.256041304083098</v>
      </c>
      <c r="C1843" s="3">
        <v>94.761846937297165</v>
      </c>
      <c r="D1843" s="3"/>
      <c r="E1843" s="3" t="s">
        <v>10739</v>
      </c>
      <c r="F1843" s="3" t="s">
        <v>2263</v>
      </c>
      <c r="G1843" s="3" t="s">
        <v>10740</v>
      </c>
      <c r="H1843" s="3" t="s">
        <v>10741</v>
      </c>
      <c r="I1843" s="3" t="s">
        <v>1979</v>
      </c>
      <c r="J1843" s="3">
        <v>0</v>
      </c>
      <c r="K1843" s="3" t="s">
        <v>9282</v>
      </c>
      <c r="L1843" s="3" t="s">
        <v>10742</v>
      </c>
    </row>
    <row r="1844" spans="1:12" ht="63.75">
      <c r="A1844" s="3" t="s">
        <v>1839</v>
      </c>
      <c r="B1844" s="3">
        <v>-39.206047756188639</v>
      </c>
      <c r="C1844" s="3">
        <v>98.001469078316077</v>
      </c>
      <c r="D1844" s="3" t="s">
        <v>10743</v>
      </c>
      <c r="E1844" s="3" t="s">
        <v>10744</v>
      </c>
      <c r="F1844" s="3" t="s">
        <v>2263</v>
      </c>
      <c r="G1844" s="3" t="s">
        <v>10745</v>
      </c>
      <c r="H1844" s="3" t="s">
        <v>10746</v>
      </c>
      <c r="I1844" s="3" t="s">
        <v>1979</v>
      </c>
      <c r="J1844" s="3" t="s">
        <v>10747</v>
      </c>
      <c r="K1844" s="3"/>
      <c r="L1844" s="3" t="s">
        <v>10748</v>
      </c>
    </row>
    <row r="1845" spans="1:12" ht="63.75">
      <c r="A1845" s="3" t="s">
        <v>1840</v>
      </c>
      <c r="B1845" s="3">
        <v>93.657715595632965</v>
      </c>
      <c r="C1845" s="3">
        <v>92.574082071015482</v>
      </c>
      <c r="D1845" s="3" t="s">
        <v>10749</v>
      </c>
      <c r="E1845" s="3" t="s">
        <v>10750</v>
      </c>
      <c r="F1845" s="3" t="s">
        <v>2263</v>
      </c>
      <c r="G1845" s="3" t="s">
        <v>10751</v>
      </c>
      <c r="H1845" s="3" t="s">
        <v>10752</v>
      </c>
      <c r="I1845" s="3" t="s">
        <v>1979</v>
      </c>
      <c r="J1845" s="3" t="s">
        <v>10753</v>
      </c>
      <c r="K1845" s="3"/>
      <c r="L1845" s="3" t="s">
        <v>10754</v>
      </c>
    </row>
    <row r="1846" spans="1:12" ht="76.5">
      <c r="A1846" s="3" t="s">
        <v>1841</v>
      </c>
      <c r="B1846" s="3">
        <v>-5.9173232518429542</v>
      </c>
      <c r="C1846" s="3">
        <v>97.069948144824949</v>
      </c>
      <c r="D1846" s="3" t="s">
        <v>10755</v>
      </c>
      <c r="E1846" s="3" t="s">
        <v>10756</v>
      </c>
      <c r="F1846" s="3" t="s">
        <v>2263</v>
      </c>
      <c r="G1846" s="3" t="s">
        <v>10757</v>
      </c>
      <c r="H1846" s="3" t="s">
        <v>10758</v>
      </c>
      <c r="I1846" s="3" t="s">
        <v>1979</v>
      </c>
      <c r="J1846" s="3" t="s">
        <v>10759</v>
      </c>
      <c r="K1846" s="3"/>
      <c r="L1846" s="3" t="s">
        <v>10760</v>
      </c>
    </row>
    <row r="1847" spans="1:12" ht="25.5">
      <c r="A1847" s="3" t="s">
        <v>1842</v>
      </c>
      <c r="B1847" s="3">
        <v>137.64800625623036</v>
      </c>
      <c r="C1847" s="2">
        <v>71.045122277795912</v>
      </c>
      <c r="D1847" s="3">
        <v>483.99</v>
      </c>
      <c r="E1847" s="3" t="s">
        <v>10761</v>
      </c>
      <c r="F1847" s="3" t="s">
        <v>2183</v>
      </c>
      <c r="G1847" s="3" t="s">
        <v>10762</v>
      </c>
      <c r="H1847" s="3" t="s">
        <v>10763</v>
      </c>
      <c r="I1847" s="3" t="s">
        <v>2157</v>
      </c>
      <c r="J1847" s="3" t="s">
        <v>10764</v>
      </c>
      <c r="K1847" s="3" t="s">
        <v>2043</v>
      </c>
      <c r="L1847" s="3" t="s">
        <v>1981</v>
      </c>
    </row>
    <row r="1848" spans="1:12">
      <c r="A1848" s="3" t="s">
        <v>1852</v>
      </c>
      <c r="B1848" s="3">
        <v>-4.5963497891155017E-2</v>
      </c>
      <c r="C1848" s="2">
        <v>97.852076116768771</v>
      </c>
      <c r="D1848" s="3">
        <v>368.27</v>
      </c>
      <c r="E1848" s="3" t="s">
        <v>10765</v>
      </c>
      <c r="F1848" s="3" t="s">
        <v>2705</v>
      </c>
      <c r="G1848" s="3" t="s">
        <v>10766</v>
      </c>
      <c r="H1848" s="3" t="s">
        <v>10767</v>
      </c>
      <c r="I1848" s="3" t="s">
        <v>2207</v>
      </c>
      <c r="J1848" s="3" t="s">
        <v>10768</v>
      </c>
      <c r="K1848" s="3" t="s">
        <v>4358</v>
      </c>
      <c r="L1848" s="3" t="s">
        <v>1981</v>
      </c>
    </row>
    <row r="1849" spans="1:12">
      <c r="A1849" s="3" t="s">
        <v>1862</v>
      </c>
      <c r="B1849" s="3">
        <v>-10.549011706986597</v>
      </c>
      <c r="C1849" s="2">
        <v>100.05113328518679</v>
      </c>
      <c r="D1849" s="3">
        <v>362.19</v>
      </c>
      <c r="E1849" s="3" t="s">
        <v>10769</v>
      </c>
      <c r="F1849" s="3" t="s">
        <v>2705</v>
      </c>
      <c r="G1849" s="3" t="s">
        <v>10770</v>
      </c>
      <c r="H1849" s="3" t="s">
        <v>10771</v>
      </c>
      <c r="I1849" s="3" t="s">
        <v>2207</v>
      </c>
      <c r="J1849" s="3" t="s">
        <v>10772</v>
      </c>
      <c r="K1849" s="3" t="s">
        <v>2152</v>
      </c>
      <c r="L1849" s="3" t="s">
        <v>1981</v>
      </c>
    </row>
    <row r="1850" spans="1:12">
      <c r="A1850" s="3" t="s">
        <v>1872</v>
      </c>
      <c r="B1850" s="3">
        <v>-8.7755164335800657</v>
      </c>
      <c r="C1850" s="2">
        <v>98.545348824364041</v>
      </c>
      <c r="D1850" s="3">
        <v>315.24</v>
      </c>
      <c r="E1850" s="3" t="s">
        <v>10773</v>
      </c>
      <c r="F1850" s="3" t="s">
        <v>2800</v>
      </c>
      <c r="G1850" s="3" t="s">
        <v>10774</v>
      </c>
      <c r="H1850" s="3" t="s">
        <v>10775</v>
      </c>
      <c r="I1850" s="3" t="s">
        <v>2255</v>
      </c>
      <c r="J1850" s="3" t="s">
        <v>10776</v>
      </c>
      <c r="K1850" s="3" t="s">
        <v>2043</v>
      </c>
      <c r="L1850" s="3" t="s">
        <v>1981</v>
      </c>
    </row>
    <row r="1851" spans="1:12">
      <c r="A1851" s="3" t="s">
        <v>1882</v>
      </c>
      <c r="B1851" s="3">
        <v>-0.26862636895717096</v>
      </c>
      <c r="C1851" s="2">
        <v>103.73241237832671</v>
      </c>
      <c r="D1851" s="3">
        <v>268.27999999999997</v>
      </c>
      <c r="E1851" s="3" t="s">
        <v>10777</v>
      </c>
      <c r="F1851" s="3" t="s">
        <v>7331</v>
      </c>
      <c r="G1851" s="3" t="s">
        <v>7326</v>
      </c>
      <c r="H1851" s="3" t="s">
        <v>10778</v>
      </c>
      <c r="I1851" s="3" t="s">
        <v>7331</v>
      </c>
      <c r="J1851" s="3" t="s">
        <v>10779</v>
      </c>
      <c r="K1851" s="3" t="s">
        <v>3926</v>
      </c>
      <c r="L1851" s="3" t="s">
        <v>1981</v>
      </c>
    </row>
    <row r="1852" spans="1:12">
      <c r="A1852" s="3" t="s">
        <v>1843</v>
      </c>
      <c r="B1852" s="3">
        <v>7.121139094193861</v>
      </c>
      <c r="C1852" s="2">
        <v>99.199330886616295</v>
      </c>
      <c r="D1852" s="3">
        <v>348.87</v>
      </c>
      <c r="E1852" s="3" t="s">
        <v>10780</v>
      </c>
      <c r="F1852" s="3" t="s">
        <v>2363</v>
      </c>
      <c r="G1852" s="3" t="s">
        <v>10781</v>
      </c>
      <c r="H1852" s="3" t="s">
        <v>10782</v>
      </c>
      <c r="I1852" s="3" t="s">
        <v>2207</v>
      </c>
      <c r="J1852" s="3" t="s">
        <v>10783</v>
      </c>
      <c r="K1852" s="3" t="s">
        <v>2043</v>
      </c>
      <c r="L1852" s="3" t="s">
        <v>1981</v>
      </c>
    </row>
    <row r="1853" spans="1:12" ht="25.5">
      <c r="A1853" s="3" t="s">
        <v>1853</v>
      </c>
      <c r="B1853" s="3">
        <v>98.476679919637277</v>
      </c>
      <c r="C1853" s="3">
        <v>91.366558949998876</v>
      </c>
      <c r="D1853" s="3">
        <v>612.74</v>
      </c>
      <c r="E1853" s="3" t="s">
        <v>10784</v>
      </c>
      <c r="F1853" s="3" t="s">
        <v>2942</v>
      </c>
      <c r="G1853" s="3" t="s">
        <v>10785</v>
      </c>
      <c r="H1853" s="3" t="s">
        <v>10786</v>
      </c>
      <c r="I1853" s="3" t="s">
        <v>1992</v>
      </c>
      <c r="J1853" s="3" t="s">
        <v>10787</v>
      </c>
      <c r="K1853" s="3" t="s">
        <v>2032</v>
      </c>
      <c r="L1853" s="3" t="s">
        <v>1981</v>
      </c>
    </row>
    <row r="1854" spans="1:12" ht="25.5">
      <c r="A1854" s="3" t="s">
        <v>1863</v>
      </c>
      <c r="B1854" s="3">
        <v>-15.390885867995726</v>
      </c>
      <c r="C1854" s="3">
        <v>96.515787851508534</v>
      </c>
      <c r="D1854" s="3">
        <v>1408.67</v>
      </c>
      <c r="E1854" s="3" t="s">
        <v>10788</v>
      </c>
      <c r="F1854" s="3" t="s">
        <v>2455</v>
      </c>
      <c r="G1854" s="3" t="s">
        <v>10789</v>
      </c>
      <c r="H1854" s="3" t="s">
        <v>10790</v>
      </c>
      <c r="I1854" s="3" t="s">
        <v>2395</v>
      </c>
      <c r="J1854" s="3" t="s">
        <v>10791</v>
      </c>
      <c r="K1854" s="3" t="s">
        <v>1966</v>
      </c>
      <c r="L1854" s="3" t="s">
        <v>1981</v>
      </c>
    </row>
    <row r="1855" spans="1:12" ht="25.5">
      <c r="A1855" s="3" t="s">
        <v>1873</v>
      </c>
      <c r="B1855" s="3">
        <v>136.84832232695811</v>
      </c>
      <c r="C1855" s="3">
        <v>67.236998269188447</v>
      </c>
      <c r="D1855" s="3">
        <v>258.25</v>
      </c>
      <c r="E1855" s="3" t="s">
        <v>10792</v>
      </c>
      <c r="F1855" s="3" t="s">
        <v>2455</v>
      </c>
      <c r="G1855" s="3" t="s">
        <v>10793</v>
      </c>
      <c r="H1855" s="3" t="s">
        <v>10794</v>
      </c>
      <c r="I1855" s="3" t="s">
        <v>2395</v>
      </c>
      <c r="J1855" s="3" t="s">
        <v>10795</v>
      </c>
      <c r="K1855" s="3" t="s">
        <v>2720</v>
      </c>
      <c r="L1855" s="3" t="s">
        <v>1981</v>
      </c>
    </row>
    <row r="1856" spans="1:12">
      <c r="A1856" s="3" t="s">
        <v>1844</v>
      </c>
      <c r="B1856" s="3">
        <v>-8.7305065182981334</v>
      </c>
      <c r="C1856" s="3">
        <v>96.266838462540932</v>
      </c>
      <c r="D1856" s="3">
        <v>347.39</v>
      </c>
      <c r="E1856" s="3" t="s">
        <v>10796</v>
      </c>
      <c r="F1856" s="3" t="s">
        <v>2455</v>
      </c>
      <c r="G1856" s="3" t="s">
        <v>10797</v>
      </c>
      <c r="H1856" s="3" t="s">
        <v>10798</v>
      </c>
      <c r="I1856" s="3" t="s">
        <v>2395</v>
      </c>
      <c r="J1856" s="3" t="s">
        <v>10799</v>
      </c>
      <c r="K1856" s="3" t="s">
        <v>1966</v>
      </c>
      <c r="L1856" s="3" t="s">
        <v>10800</v>
      </c>
    </row>
    <row r="1857" spans="1:12" ht="25.5">
      <c r="A1857" s="3" t="s">
        <v>1854</v>
      </c>
      <c r="B1857" s="3">
        <v>-19.385774369691219</v>
      </c>
      <c r="C1857" s="3">
        <v>95.418307815435469</v>
      </c>
      <c r="D1857" s="3">
        <v>146.13999999999999</v>
      </c>
      <c r="E1857" s="3" t="s">
        <v>10801</v>
      </c>
      <c r="F1857" s="3" t="s">
        <v>2160</v>
      </c>
      <c r="G1857" s="3" t="s">
        <v>10802</v>
      </c>
      <c r="H1857" s="3" t="s">
        <v>10803</v>
      </c>
      <c r="I1857" s="3" t="s">
        <v>2160</v>
      </c>
      <c r="J1857" s="3" t="s">
        <v>10293</v>
      </c>
      <c r="K1857" s="3" t="s">
        <v>1966</v>
      </c>
      <c r="L1857" s="3" t="s">
        <v>1981</v>
      </c>
    </row>
    <row r="1858" spans="1:12">
      <c r="A1858" s="3" t="s">
        <v>1864</v>
      </c>
      <c r="B1858" s="3">
        <v>-23.935206452652558</v>
      </c>
      <c r="C1858" s="3">
        <v>91.94739853221526</v>
      </c>
      <c r="D1858" s="3">
        <v>201.13</v>
      </c>
      <c r="E1858" s="3" t="s">
        <v>10804</v>
      </c>
      <c r="F1858" s="3" t="s">
        <v>2800</v>
      </c>
      <c r="G1858" s="3" t="s">
        <v>10805</v>
      </c>
      <c r="H1858" s="3" t="s">
        <v>10806</v>
      </c>
      <c r="I1858" s="3" t="s">
        <v>2255</v>
      </c>
      <c r="J1858" s="3" t="s">
        <v>10807</v>
      </c>
      <c r="K1858" s="3" t="s">
        <v>3033</v>
      </c>
      <c r="L1858" s="3" t="s">
        <v>1981</v>
      </c>
    </row>
    <row r="1859" spans="1:12" ht="25.5">
      <c r="A1859" s="3" t="s">
        <v>1874</v>
      </c>
      <c r="B1859" s="3">
        <v>-2.3910398819205412</v>
      </c>
      <c r="C1859" s="3">
        <v>96.256883534409198</v>
      </c>
      <c r="D1859" s="3">
        <v>667.87</v>
      </c>
      <c r="E1859" s="3" t="s">
        <v>10808</v>
      </c>
      <c r="F1859" s="3" t="s">
        <v>2160</v>
      </c>
      <c r="G1859" s="3" t="s">
        <v>10809</v>
      </c>
      <c r="H1859" s="3" t="s">
        <v>10810</v>
      </c>
      <c r="I1859" s="3" t="s">
        <v>2160</v>
      </c>
      <c r="J1859" s="3" t="s">
        <v>10811</v>
      </c>
      <c r="K1859" s="3" t="s">
        <v>1966</v>
      </c>
      <c r="L1859" s="3" t="s">
        <v>10812</v>
      </c>
    </row>
    <row r="1860" spans="1:12">
      <c r="A1860" s="3" t="s">
        <v>1845</v>
      </c>
      <c r="B1860" s="3">
        <v>23.658519550274558</v>
      </c>
      <c r="C1860" s="3">
        <v>96.4872436188043</v>
      </c>
      <c r="D1860" s="3">
        <v>591.66999999999996</v>
      </c>
      <c r="E1860" s="3" t="s">
        <v>10813</v>
      </c>
      <c r="F1860" s="3" t="s">
        <v>2160</v>
      </c>
      <c r="G1860" s="3" t="s">
        <v>10814</v>
      </c>
      <c r="H1860" s="3" t="s">
        <v>10815</v>
      </c>
      <c r="I1860" s="3" t="s">
        <v>2160</v>
      </c>
      <c r="J1860" s="3" t="s">
        <v>10816</v>
      </c>
      <c r="K1860" s="3" t="s">
        <v>2397</v>
      </c>
      <c r="L1860" s="3" t="s">
        <v>1981</v>
      </c>
    </row>
    <row r="1861" spans="1:12">
      <c r="A1861" s="3" t="s">
        <v>1855</v>
      </c>
      <c r="B1861" s="3">
        <v>-23.05380348950915</v>
      </c>
      <c r="C1861" s="3">
        <v>94.411810404838405</v>
      </c>
      <c r="D1861" s="3">
        <v>300.25</v>
      </c>
      <c r="E1861" s="3" t="s">
        <v>10817</v>
      </c>
      <c r="F1861" s="3" t="s">
        <v>2403</v>
      </c>
      <c r="G1861" s="3" t="s">
        <v>10818</v>
      </c>
      <c r="H1861" s="3" t="s">
        <v>10819</v>
      </c>
      <c r="I1861" s="3" t="s">
        <v>2207</v>
      </c>
      <c r="J1861" s="3" t="s">
        <v>10820</v>
      </c>
      <c r="K1861" s="3" t="s">
        <v>2043</v>
      </c>
      <c r="L1861" s="3" t="s">
        <v>1981</v>
      </c>
    </row>
    <row r="1862" spans="1:12" ht="25.5">
      <c r="A1862" s="3" t="s">
        <v>1865</v>
      </c>
      <c r="B1862" s="3">
        <v>-23.859492378536046</v>
      </c>
      <c r="C1862" s="3">
        <v>91.714566645937111</v>
      </c>
      <c r="D1862" s="3">
        <v>248.19</v>
      </c>
      <c r="E1862" s="3" t="s">
        <v>10821</v>
      </c>
      <c r="F1862" s="3" t="s">
        <v>2160</v>
      </c>
      <c r="G1862" s="3" t="s">
        <v>10822</v>
      </c>
      <c r="H1862" s="3" t="s">
        <v>10823</v>
      </c>
      <c r="I1862" s="3" t="s">
        <v>2160</v>
      </c>
      <c r="J1862" s="3" t="s">
        <v>10824</v>
      </c>
      <c r="K1862" s="3" t="s">
        <v>1966</v>
      </c>
      <c r="L1862" s="3" t="s">
        <v>10825</v>
      </c>
    </row>
    <row r="1863" spans="1:12" ht="25.5">
      <c r="A1863" s="3" t="s">
        <v>1875</v>
      </c>
      <c r="B1863" s="3">
        <v>-27.706447758552098</v>
      </c>
      <c r="C1863" s="3">
        <v>92.97758968757482</v>
      </c>
      <c r="D1863" s="3">
        <v>103.12</v>
      </c>
      <c r="E1863" s="3" t="s">
        <v>10826</v>
      </c>
      <c r="F1863" s="3" t="s">
        <v>2540</v>
      </c>
      <c r="G1863" s="3" t="s">
        <v>10827</v>
      </c>
      <c r="H1863" s="3" t="s">
        <v>10828</v>
      </c>
      <c r="I1863" s="3" t="s">
        <v>2207</v>
      </c>
      <c r="J1863" s="3" t="s">
        <v>10829</v>
      </c>
      <c r="K1863" s="3" t="s">
        <v>1966</v>
      </c>
      <c r="L1863" s="3" t="s">
        <v>10830</v>
      </c>
    </row>
    <row r="1864" spans="1:12" ht="25.5">
      <c r="A1864" s="3" t="s">
        <v>1846</v>
      </c>
      <c r="B1864" s="3">
        <v>5.9272098235711468</v>
      </c>
      <c r="C1864" s="3">
        <v>96.227975303482467</v>
      </c>
      <c r="D1864" s="3">
        <v>257.76</v>
      </c>
      <c r="E1864" s="3" t="s">
        <v>10831</v>
      </c>
      <c r="F1864" s="3" t="s">
        <v>2188</v>
      </c>
      <c r="G1864" s="3" t="s">
        <v>10832</v>
      </c>
      <c r="H1864" s="3" t="s">
        <v>10833</v>
      </c>
      <c r="I1864" s="3" t="s">
        <v>1964</v>
      </c>
      <c r="J1864" s="3" t="s">
        <v>10834</v>
      </c>
      <c r="K1864" s="3" t="s">
        <v>2043</v>
      </c>
      <c r="L1864" s="3" t="s">
        <v>10835</v>
      </c>
    </row>
    <row r="1865" spans="1:12" ht="25.5">
      <c r="A1865" s="3" t="s">
        <v>1856</v>
      </c>
      <c r="B1865" s="3">
        <v>-10.909780369737291</v>
      </c>
      <c r="C1865" s="3">
        <v>94.138011788378719</v>
      </c>
      <c r="D1865" s="3">
        <v>179.24</v>
      </c>
      <c r="E1865" s="3" t="s">
        <v>10836</v>
      </c>
      <c r="F1865" s="3" t="s">
        <v>2160</v>
      </c>
      <c r="G1865" s="3" t="s">
        <v>10837</v>
      </c>
      <c r="H1865" s="3" t="s">
        <v>10838</v>
      </c>
      <c r="I1865" s="3" t="s">
        <v>2160</v>
      </c>
      <c r="J1865" s="3" t="s">
        <v>10839</v>
      </c>
      <c r="K1865" s="3" t="s">
        <v>1966</v>
      </c>
      <c r="L1865" s="3" t="s">
        <v>1981</v>
      </c>
    </row>
    <row r="1866" spans="1:12" ht="25.5">
      <c r="A1866" s="3" t="s">
        <v>1866</v>
      </c>
      <c r="B1866" s="3">
        <v>-18.855820861125956</v>
      </c>
      <c r="C1866" s="3">
        <v>94.809863623833408</v>
      </c>
      <c r="D1866" s="3">
        <v>75.069999999999993</v>
      </c>
      <c r="E1866" s="3" t="s">
        <v>10840</v>
      </c>
      <c r="F1866" s="3" t="s">
        <v>2160</v>
      </c>
      <c r="G1866" s="3" t="s">
        <v>10841</v>
      </c>
      <c r="H1866" s="3" t="s">
        <v>10842</v>
      </c>
      <c r="I1866" s="3" t="s">
        <v>2160</v>
      </c>
      <c r="J1866" s="3" t="s">
        <v>6254</v>
      </c>
      <c r="K1866" s="3" t="s">
        <v>1966</v>
      </c>
      <c r="L1866" s="3" t="s">
        <v>10843</v>
      </c>
    </row>
    <row r="1867" spans="1:12" ht="25.5">
      <c r="A1867" s="3" t="s">
        <v>1876</v>
      </c>
      <c r="B1867" s="3">
        <v>-34.940776388751019</v>
      </c>
      <c r="C1867" s="3">
        <v>79.238933893224669</v>
      </c>
      <c r="D1867" s="3"/>
      <c r="E1867" s="3" t="s">
        <v>10844</v>
      </c>
      <c r="F1867" s="3" t="s">
        <v>2455</v>
      </c>
      <c r="G1867" s="3" t="s">
        <v>10845</v>
      </c>
      <c r="H1867" s="3" t="s">
        <v>10846</v>
      </c>
      <c r="I1867" s="3" t="s">
        <v>2395</v>
      </c>
      <c r="J1867" s="3" t="s">
        <v>10847</v>
      </c>
      <c r="K1867" s="3" t="s">
        <v>2720</v>
      </c>
      <c r="L1867" s="3" t="s">
        <v>10848</v>
      </c>
    </row>
    <row r="1868" spans="1:12">
      <c r="A1868" s="3" t="s">
        <v>1847</v>
      </c>
      <c r="B1868" s="3">
        <v>-9.9244226647367171</v>
      </c>
      <c r="C1868" s="3">
        <v>95.864704007468731</v>
      </c>
      <c r="D1868" s="3">
        <v>171.24</v>
      </c>
      <c r="E1868" s="3" t="s">
        <v>10849</v>
      </c>
      <c r="F1868" s="3" t="s">
        <v>2540</v>
      </c>
      <c r="G1868" s="3" t="s">
        <v>10850</v>
      </c>
      <c r="H1868" s="3" t="s">
        <v>10851</v>
      </c>
      <c r="I1868" s="3" t="s">
        <v>2207</v>
      </c>
      <c r="J1868" s="3" t="s">
        <v>10852</v>
      </c>
      <c r="K1868" s="3" t="s">
        <v>2136</v>
      </c>
      <c r="L1868" s="3" t="s">
        <v>1981</v>
      </c>
    </row>
    <row r="1869" spans="1:12" ht="25.5">
      <c r="A1869" s="3" t="s">
        <v>1857</v>
      </c>
      <c r="B1869" s="3">
        <v>-19.537609202136959</v>
      </c>
      <c r="C1869" s="3">
        <v>98.428790155916616</v>
      </c>
      <c r="D1869" s="3">
        <v>478.88</v>
      </c>
      <c r="E1869" s="3" t="s">
        <v>10853</v>
      </c>
      <c r="F1869" s="3" t="s">
        <v>2455</v>
      </c>
      <c r="G1869" s="3" t="s">
        <v>10854</v>
      </c>
      <c r="H1869" s="3" t="s">
        <v>10855</v>
      </c>
      <c r="I1869" s="3" t="s">
        <v>2395</v>
      </c>
      <c r="J1869" s="3" t="s">
        <v>10856</v>
      </c>
      <c r="K1869" s="3" t="s">
        <v>2043</v>
      </c>
      <c r="L1869" s="3" t="s">
        <v>10857</v>
      </c>
    </row>
    <row r="1870" spans="1:12">
      <c r="A1870" s="3" t="s">
        <v>1867</v>
      </c>
      <c r="B1870" s="3">
        <v>-24.63050797615681</v>
      </c>
      <c r="C1870" s="3">
        <v>92.012643169765695</v>
      </c>
      <c r="D1870" s="3"/>
      <c r="E1870" s="3" t="s">
        <v>10858</v>
      </c>
      <c r="F1870" s="3" t="s">
        <v>2455</v>
      </c>
      <c r="G1870" s="3" t="s">
        <v>10859</v>
      </c>
      <c r="H1870" s="3" t="s">
        <v>10860</v>
      </c>
      <c r="I1870" s="3" t="s">
        <v>2395</v>
      </c>
      <c r="J1870" s="3" t="s">
        <v>10861</v>
      </c>
      <c r="K1870" s="3" t="s">
        <v>2720</v>
      </c>
      <c r="L1870" s="3" t="s">
        <v>10862</v>
      </c>
    </row>
    <row r="1871" spans="1:12" ht="25.5">
      <c r="A1871" s="3" t="s">
        <v>1877</v>
      </c>
      <c r="B1871" s="3">
        <v>-13.781059470574966</v>
      </c>
      <c r="C1871" s="3">
        <v>107.55682169242962</v>
      </c>
      <c r="D1871" s="3">
        <v>3431.85</v>
      </c>
      <c r="E1871" s="3" t="s">
        <v>10863</v>
      </c>
      <c r="F1871" s="3"/>
      <c r="G1871" s="3" t="s">
        <v>10864</v>
      </c>
      <c r="H1871" s="3" t="s">
        <v>10865</v>
      </c>
      <c r="I1871" s="3">
        <v>0</v>
      </c>
      <c r="J1871" s="3" t="s">
        <v>10866</v>
      </c>
      <c r="K1871" s="3" t="s">
        <v>9282</v>
      </c>
      <c r="L1871" s="3">
        <v>0</v>
      </c>
    </row>
    <row r="1872" spans="1:12" ht="25.5">
      <c r="A1872" s="3" t="s">
        <v>1848</v>
      </c>
      <c r="B1872" s="3">
        <v>-0.74877075268676729</v>
      </c>
      <c r="C1872" s="3">
        <v>94.931891481822703</v>
      </c>
      <c r="D1872" s="3">
        <v>387.81</v>
      </c>
      <c r="E1872" s="3" t="s">
        <v>10867</v>
      </c>
      <c r="F1872" s="3" t="s">
        <v>2455</v>
      </c>
      <c r="G1872" s="3" t="s">
        <v>10868</v>
      </c>
      <c r="H1872" s="3" t="s">
        <v>10869</v>
      </c>
      <c r="I1872" s="3" t="s">
        <v>2395</v>
      </c>
      <c r="J1872" s="3" t="s">
        <v>10870</v>
      </c>
      <c r="K1872" s="3" t="s">
        <v>2043</v>
      </c>
      <c r="L1872" s="3" t="s">
        <v>1981</v>
      </c>
    </row>
    <row r="1873" spans="1:12">
      <c r="A1873" s="3" t="s">
        <v>1858</v>
      </c>
      <c r="B1873" s="3">
        <v>-31.15429486693651</v>
      </c>
      <c r="C1873" s="3">
        <v>88.720371249923843</v>
      </c>
      <c r="D1873" s="3">
        <v>332.31</v>
      </c>
      <c r="E1873" s="3" t="s">
        <v>10871</v>
      </c>
      <c r="F1873" s="3" t="s">
        <v>2455</v>
      </c>
      <c r="G1873" s="3" t="s">
        <v>10872</v>
      </c>
      <c r="H1873" s="3" t="s">
        <v>10873</v>
      </c>
      <c r="I1873" s="3" t="s">
        <v>2395</v>
      </c>
      <c r="J1873" s="3" t="s">
        <v>10874</v>
      </c>
      <c r="K1873" s="3" t="s">
        <v>1966</v>
      </c>
      <c r="L1873" s="3" t="s">
        <v>10875</v>
      </c>
    </row>
    <row r="1874" spans="1:12">
      <c r="A1874" s="3" t="s">
        <v>1868</v>
      </c>
      <c r="B1874" s="3">
        <v>-28.876824141603453</v>
      </c>
      <c r="C1874" s="3">
        <v>86.880917489580682</v>
      </c>
      <c r="D1874" s="3">
        <v>746.9</v>
      </c>
      <c r="E1874" s="3" t="s">
        <v>10876</v>
      </c>
      <c r="F1874" s="3"/>
      <c r="G1874" s="3" t="s">
        <v>10877</v>
      </c>
      <c r="H1874" s="3" t="s">
        <v>10878</v>
      </c>
      <c r="I1874" s="3">
        <v>0</v>
      </c>
      <c r="J1874" s="3" t="s">
        <v>10879</v>
      </c>
      <c r="K1874" s="3" t="s">
        <v>2136</v>
      </c>
      <c r="L1874" s="3">
        <v>0</v>
      </c>
    </row>
    <row r="1875" spans="1:12">
      <c r="A1875" s="3" t="s">
        <v>1878</v>
      </c>
      <c r="B1875" s="3">
        <v>78.26609556740128</v>
      </c>
      <c r="C1875" s="3">
        <v>99.174429183563134</v>
      </c>
      <c r="D1875" s="3">
        <v>353.39298100000002</v>
      </c>
      <c r="E1875" s="3" t="s">
        <v>10880</v>
      </c>
      <c r="F1875" s="3" t="s">
        <v>10012</v>
      </c>
      <c r="G1875" s="3" t="s">
        <v>7326</v>
      </c>
      <c r="H1875" s="3" t="s">
        <v>10013</v>
      </c>
      <c r="I1875" s="3" t="s">
        <v>2160</v>
      </c>
      <c r="J1875" s="3" t="s">
        <v>10881</v>
      </c>
      <c r="K1875" s="3">
        <v>0</v>
      </c>
      <c r="L1875" s="3"/>
    </row>
    <row r="1876" spans="1:12" ht="25.5">
      <c r="A1876" s="3" t="s">
        <v>1849</v>
      </c>
      <c r="B1876" s="3">
        <v>-12.108152346725975</v>
      </c>
      <c r="C1876" s="3">
        <v>93.079212912252856</v>
      </c>
      <c r="D1876" s="3">
        <v>794.47</v>
      </c>
      <c r="E1876" s="3" t="s">
        <v>10882</v>
      </c>
      <c r="F1876" s="3" t="s">
        <v>7780</v>
      </c>
      <c r="G1876" s="3" t="s">
        <v>10883</v>
      </c>
      <c r="H1876" s="3" t="s">
        <v>10884</v>
      </c>
      <c r="I1876" s="3" t="s">
        <v>2283</v>
      </c>
      <c r="J1876" s="3" t="s">
        <v>10885</v>
      </c>
      <c r="K1876" s="3" t="s">
        <v>10886</v>
      </c>
      <c r="L1876" s="3" t="s">
        <v>10887</v>
      </c>
    </row>
    <row r="1877" spans="1:12">
      <c r="A1877" s="3" t="s">
        <v>1859</v>
      </c>
      <c r="B1877" s="3">
        <v>31.193719778475888</v>
      </c>
      <c r="C1877" s="3">
        <v>95.460271413173231</v>
      </c>
      <c r="D1877" s="3">
        <v>1213.42</v>
      </c>
      <c r="E1877" s="3" t="s">
        <v>10888</v>
      </c>
      <c r="F1877" s="3" t="s">
        <v>2455</v>
      </c>
      <c r="G1877" s="3" t="s">
        <v>10889</v>
      </c>
      <c r="H1877" s="3" t="s">
        <v>10890</v>
      </c>
      <c r="I1877" s="3" t="s">
        <v>2395</v>
      </c>
      <c r="J1877" s="3" t="s">
        <v>10891</v>
      </c>
      <c r="K1877" s="3" t="s">
        <v>10892</v>
      </c>
      <c r="L1877" s="3" t="s">
        <v>10893</v>
      </c>
    </row>
    <row r="1878" spans="1:12" ht="25.5">
      <c r="A1878" s="3" t="s">
        <v>1869</v>
      </c>
      <c r="B1878" s="3">
        <v>-4.1302589399299139</v>
      </c>
      <c r="C1878" s="3">
        <v>95.247829671179659</v>
      </c>
      <c r="D1878" s="3">
        <v>274.40114</v>
      </c>
      <c r="E1878" s="3" t="s">
        <v>10894</v>
      </c>
      <c r="F1878" s="3" t="s">
        <v>2560</v>
      </c>
      <c r="G1878" s="3" t="s">
        <v>7326</v>
      </c>
      <c r="H1878" s="3" t="s">
        <v>10895</v>
      </c>
      <c r="I1878" s="3" t="s">
        <v>7379</v>
      </c>
      <c r="J1878" s="3" t="s">
        <v>10896</v>
      </c>
      <c r="K1878" s="3">
        <v>0</v>
      </c>
      <c r="L1878" s="3"/>
    </row>
    <row r="1879" spans="1:12" ht="38.25">
      <c r="A1879" s="3" t="s">
        <v>1879</v>
      </c>
      <c r="B1879" s="3">
        <v>0.85635716915939863</v>
      </c>
      <c r="C1879" s="3">
        <v>98.510362669628989</v>
      </c>
      <c r="D1879" s="3">
        <v>131.16999999999999</v>
      </c>
      <c r="E1879" s="3" t="s">
        <v>10897</v>
      </c>
      <c r="F1879" s="3" t="s">
        <v>2160</v>
      </c>
      <c r="G1879" s="3" t="s">
        <v>10898</v>
      </c>
      <c r="H1879" s="3" t="s">
        <v>10899</v>
      </c>
      <c r="I1879" s="3" t="s">
        <v>2160</v>
      </c>
      <c r="J1879" s="3" t="s">
        <v>10900</v>
      </c>
      <c r="K1879" s="3" t="s">
        <v>1966</v>
      </c>
      <c r="L1879" s="3" t="s">
        <v>10901</v>
      </c>
    </row>
    <row r="1880" spans="1:12">
      <c r="A1880" s="3" t="s">
        <v>1850</v>
      </c>
      <c r="B1880" s="3">
        <v>-6.3972091086453853</v>
      </c>
      <c r="C1880" s="3">
        <v>96.518412024740542</v>
      </c>
      <c r="D1880" s="3">
        <v>291.82</v>
      </c>
      <c r="E1880" s="3" t="s">
        <v>10902</v>
      </c>
      <c r="F1880" s="3" t="s">
        <v>2476</v>
      </c>
      <c r="G1880" s="3" t="s">
        <v>10903</v>
      </c>
      <c r="H1880" s="3" t="s">
        <v>10904</v>
      </c>
      <c r="I1880" s="3" t="s">
        <v>2207</v>
      </c>
      <c r="J1880" s="3" t="s">
        <v>10905</v>
      </c>
      <c r="K1880" s="3" t="s">
        <v>3876</v>
      </c>
      <c r="L1880" s="3" t="s">
        <v>10906</v>
      </c>
    </row>
    <row r="1881" spans="1:12" ht="25.5">
      <c r="A1881" s="3" t="s">
        <v>1860</v>
      </c>
      <c r="B1881" s="3">
        <v>-1.4005665514482075</v>
      </c>
      <c r="C1881" s="3">
        <v>99.707083011783936</v>
      </c>
      <c r="D1881" s="3">
        <v>388.48</v>
      </c>
      <c r="E1881" s="3" t="s">
        <v>10907</v>
      </c>
      <c r="F1881" s="3" t="s">
        <v>2455</v>
      </c>
      <c r="G1881" s="3" t="s">
        <v>10908</v>
      </c>
      <c r="H1881" s="3" t="s">
        <v>10909</v>
      </c>
      <c r="I1881" s="3" t="s">
        <v>2395</v>
      </c>
      <c r="J1881" s="3" t="s">
        <v>10910</v>
      </c>
      <c r="K1881" s="3" t="s">
        <v>6586</v>
      </c>
      <c r="L1881" s="3" t="s">
        <v>10911</v>
      </c>
    </row>
    <row r="1882" spans="1:12" ht="38.25">
      <c r="A1882" s="3" t="s">
        <v>1870</v>
      </c>
      <c r="B1882" s="3">
        <v>-13.528946560014173</v>
      </c>
      <c r="C1882" s="3">
        <v>92.427615605909423</v>
      </c>
      <c r="D1882" s="3">
        <v>131.16999999999999</v>
      </c>
      <c r="E1882" s="3" t="s">
        <v>10912</v>
      </c>
      <c r="F1882" s="3" t="s">
        <v>2160</v>
      </c>
      <c r="G1882" s="3" t="s">
        <v>10913</v>
      </c>
      <c r="H1882" s="3" t="s">
        <v>10914</v>
      </c>
      <c r="I1882" s="3" t="s">
        <v>2160</v>
      </c>
      <c r="J1882" s="3" t="s">
        <v>10900</v>
      </c>
      <c r="K1882" s="3" t="s">
        <v>1966</v>
      </c>
      <c r="L1882" s="3" t="s">
        <v>10915</v>
      </c>
    </row>
    <row r="1883" spans="1:12" ht="25.5">
      <c r="A1883" s="3" t="s">
        <v>1880</v>
      </c>
      <c r="B1883" s="3">
        <v>10.525846378626298</v>
      </c>
      <c r="C1883" s="3">
        <v>99.183623940061523</v>
      </c>
      <c r="D1883" s="3">
        <v>511.5</v>
      </c>
      <c r="E1883" s="3" t="s">
        <v>10916</v>
      </c>
      <c r="F1883" s="3" t="s">
        <v>2160</v>
      </c>
      <c r="G1883" s="3" t="s">
        <v>10917</v>
      </c>
      <c r="H1883" s="3" t="s">
        <v>10918</v>
      </c>
      <c r="I1883" s="3" t="s">
        <v>2160</v>
      </c>
      <c r="J1883" s="3" t="s">
        <v>10919</v>
      </c>
      <c r="K1883" s="3" t="s">
        <v>5201</v>
      </c>
      <c r="L1883" s="3" t="s">
        <v>10920</v>
      </c>
    </row>
    <row r="1884" spans="1:12" ht="25.5">
      <c r="A1884" s="3" t="s">
        <v>1851</v>
      </c>
      <c r="B1884" s="3">
        <v>-14.559341734857629</v>
      </c>
      <c r="C1884" s="3">
        <v>97.804697092318719</v>
      </c>
      <c r="D1884" s="3">
        <v>424.32</v>
      </c>
      <c r="E1884" s="3" t="s">
        <v>10921</v>
      </c>
      <c r="F1884" s="3" t="s">
        <v>2705</v>
      </c>
      <c r="G1884" s="3" t="s">
        <v>10922</v>
      </c>
      <c r="H1884" s="3" t="s">
        <v>10923</v>
      </c>
      <c r="I1884" s="3" t="s">
        <v>2207</v>
      </c>
      <c r="J1884" s="3" t="s">
        <v>10924</v>
      </c>
      <c r="K1884" s="3" t="s">
        <v>4367</v>
      </c>
      <c r="L1884" s="3" t="s">
        <v>1981</v>
      </c>
    </row>
    <row r="1885" spans="1:12">
      <c r="A1885" s="3" t="s">
        <v>1861</v>
      </c>
      <c r="B1885" s="3">
        <v>-15.709751443767859</v>
      </c>
      <c r="C1885" s="3">
        <v>87.454602332153542</v>
      </c>
      <c r="D1885" s="3">
        <v>1441.55</v>
      </c>
      <c r="E1885" s="3" t="s">
        <v>10925</v>
      </c>
      <c r="F1885" s="3" t="s">
        <v>2455</v>
      </c>
      <c r="G1885" s="3" t="s">
        <v>10926</v>
      </c>
      <c r="H1885" s="3" t="s">
        <v>10927</v>
      </c>
      <c r="I1885" s="3" t="s">
        <v>2395</v>
      </c>
      <c r="J1885" s="3" t="s">
        <v>10928</v>
      </c>
      <c r="K1885" s="3" t="s">
        <v>2720</v>
      </c>
      <c r="L1885" s="3" t="s">
        <v>1981</v>
      </c>
    </row>
    <row r="1886" spans="1:12" ht="25.5">
      <c r="A1886" s="3" t="s">
        <v>1871</v>
      </c>
      <c r="B1886" s="3">
        <v>-0.98045196716472061</v>
      </c>
      <c r="C1886" s="3">
        <v>100.29303126672777</v>
      </c>
      <c r="D1886" s="3">
        <v>4858.49</v>
      </c>
      <c r="E1886" s="3" t="s">
        <v>10929</v>
      </c>
      <c r="F1886" s="3" t="s">
        <v>10930</v>
      </c>
      <c r="G1886" s="3" t="s">
        <v>10931</v>
      </c>
      <c r="H1886" s="3" t="s">
        <v>10932</v>
      </c>
      <c r="I1886" s="3" t="s">
        <v>2283</v>
      </c>
      <c r="J1886" s="3" t="s">
        <v>10933</v>
      </c>
      <c r="K1886" s="3" t="s">
        <v>1966</v>
      </c>
      <c r="L1886" s="3" t="s">
        <v>10934</v>
      </c>
    </row>
    <row r="1887" spans="1:12" ht="25.5">
      <c r="A1887" s="3" t="s">
        <v>1881</v>
      </c>
      <c r="B1887" s="3">
        <v>-10.84130141907044</v>
      </c>
      <c r="C1887" s="3">
        <v>91.225871689606691</v>
      </c>
      <c r="D1887" s="3" t="s">
        <v>10935</v>
      </c>
      <c r="E1887" s="3" t="s">
        <v>10936</v>
      </c>
      <c r="F1887" s="3" t="s">
        <v>2160</v>
      </c>
      <c r="G1887" s="3" t="s">
        <v>10937</v>
      </c>
      <c r="H1887" s="3" t="s">
        <v>10938</v>
      </c>
      <c r="I1887" s="3" t="s">
        <v>2160</v>
      </c>
      <c r="J1887" s="3" t="s">
        <v>10939</v>
      </c>
      <c r="K1887" s="3" t="s">
        <v>5160</v>
      </c>
      <c r="L1887" s="3" t="s">
        <v>10940</v>
      </c>
    </row>
    <row r="1888" spans="1:12" ht="25.5">
      <c r="A1888" s="3" t="s">
        <v>1890</v>
      </c>
      <c r="B1888" s="3">
        <v>-32.495281896848041</v>
      </c>
      <c r="C1888" s="3">
        <v>98.848640767089563</v>
      </c>
      <c r="D1888" s="3">
        <v>429.9</v>
      </c>
      <c r="E1888" s="3" t="s">
        <v>10941</v>
      </c>
      <c r="F1888" s="3" t="s">
        <v>10942</v>
      </c>
      <c r="G1888" s="3" t="s">
        <v>10943</v>
      </c>
      <c r="H1888" s="3" t="s">
        <v>10944</v>
      </c>
      <c r="I1888" s="3" t="s">
        <v>1972</v>
      </c>
      <c r="J1888" s="3" t="s">
        <v>10945</v>
      </c>
      <c r="K1888" s="3" t="s">
        <v>2043</v>
      </c>
      <c r="L1888" s="3" t="s">
        <v>10946</v>
      </c>
    </row>
    <row r="1889" spans="1:12" ht="38.25">
      <c r="A1889" s="3" t="s">
        <v>1883</v>
      </c>
      <c r="B1889" s="3">
        <v>145.19698413946216</v>
      </c>
      <c r="C1889" s="3">
        <v>70.522985362033026</v>
      </c>
      <c r="D1889" s="3">
        <v>475.35</v>
      </c>
      <c r="E1889" s="3" t="s">
        <v>10947</v>
      </c>
      <c r="F1889" s="3" t="s">
        <v>2006</v>
      </c>
      <c r="G1889" s="3" t="s">
        <v>10948</v>
      </c>
      <c r="H1889" s="3" t="s">
        <v>10949</v>
      </c>
      <c r="I1889" s="3" t="s">
        <v>1972</v>
      </c>
      <c r="J1889" s="3" t="s">
        <v>10950</v>
      </c>
      <c r="K1889" s="3" t="s">
        <v>1966</v>
      </c>
      <c r="L1889" s="3" t="s">
        <v>1981</v>
      </c>
    </row>
    <row r="1890" spans="1:12">
      <c r="A1890" s="3" t="s">
        <v>1893</v>
      </c>
      <c r="B1890" s="3">
        <v>-9.7930771131721812</v>
      </c>
      <c r="C1890" s="3">
        <v>92.840757447021446</v>
      </c>
      <c r="D1890" s="3">
        <v>240.3</v>
      </c>
      <c r="E1890" s="3" t="s">
        <v>10951</v>
      </c>
      <c r="F1890" s="3" t="s">
        <v>2711</v>
      </c>
      <c r="G1890" s="3" t="s">
        <v>10952</v>
      </c>
      <c r="H1890" s="3" t="s">
        <v>10953</v>
      </c>
      <c r="I1890" s="3" t="s">
        <v>2714</v>
      </c>
      <c r="J1890" s="3" t="s">
        <v>10954</v>
      </c>
      <c r="K1890" s="3" t="s">
        <v>1966</v>
      </c>
      <c r="L1890" s="3" t="s">
        <v>10955</v>
      </c>
    </row>
    <row r="1891" spans="1:12">
      <c r="A1891" s="3" t="s">
        <v>1903</v>
      </c>
      <c r="B1891" s="3">
        <v>-30.600752954183701</v>
      </c>
      <c r="C1891" s="3">
        <v>100.17203124628504</v>
      </c>
      <c r="D1891" s="3">
        <v>302.19</v>
      </c>
      <c r="E1891" s="3" t="s">
        <v>10956</v>
      </c>
      <c r="F1891" s="3" t="s">
        <v>2298</v>
      </c>
      <c r="G1891" s="3" t="s">
        <v>10957</v>
      </c>
      <c r="H1891" s="3" t="s">
        <v>10958</v>
      </c>
      <c r="I1891" s="3" t="s">
        <v>1964</v>
      </c>
      <c r="J1891" s="3" t="s">
        <v>10959</v>
      </c>
      <c r="K1891" s="3" t="s">
        <v>1966</v>
      </c>
      <c r="L1891" s="3" t="s">
        <v>10960</v>
      </c>
    </row>
    <row r="1892" spans="1:12">
      <c r="A1892" s="3" t="s">
        <v>1913</v>
      </c>
      <c r="B1892" s="3">
        <v>-2.994727037671483</v>
      </c>
      <c r="C1892" s="3">
        <v>84.873934830530757</v>
      </c>
      <c r="D1892" s="3">
        <v>531.42999999999995</v>
      </c>
      <c r="E1892" s="3" t="s">
        <v>10961</v>
      </c>
      <c r="F1892" s="3" t="s">
        <v>2252</v>
      </c>
      <c r="G1892" s="3" t="s">
        <v>10962</v>
      </c>
      <c r="H1892" s="3" t="s">
        <v>10963</v>
      </c>
      <c r="I1892" s="3" t="s">
        <v>2255</v>
      </c>
      <c r="J1892" s="3" t="s">
        <v>10964</v>
      </c>
      <c r="K1892" s="3" t="s">
        <v>1966</v>
      </c>
      <c r="L1892" s="3" t="s">
        <v>1981</v>
      </c>
    </row>
    <row r="1893" spans="1:12">
      <c r="A1893" s="3" t="s">
        <v>1923</v>
      </c>
      <c r="B1893" s="3">
        <v>13.584999301250896</v>
      </c>
      <c r="C1893" s="3">
        <v>93.482783369300421</v>
      </c>
      <c r="D1893" s="3">
        <v>620.64</v>
      </c>
      <c r="E1893" s="3" t="s">
        <v>10965</v>
      </c>
      <c r="F1893" s="3" t="s">
        <v>2455</v>
      </c>
      <c r="G1893" s="3" t="s">
        <v>10966</v>
      </c>
      <c r="H1893" s="3" t="s">
        <v>10967</v>
      </c>
      <c r="I1893" s="3" t="s">
        <v>2395</v>
      </c>
      <c r="J1893" s="3" t="s">
        <v>10968</v>
      </c>
      <c r="K1893" s="3" t="s">
        <v>2720</v>
      </c>
      <c r="L1893" s="3" t="s">
        <v>10969</v>
      </c>
    </row>
    <row r="1894" spans="1:12">
      <c r="A1894" s="3" t="s">
        <v>1930</v>
      </c>
      <c r="B1894" s="3">
        <v>18.831172270064179</v>
      </c>
      <c r="C1894" s="3">
        <v>100.11591984870878</v>
      </c>
      <c r="D1894" s="3">
        <v>419.86</v>
      </c>
      <c r="E1894" s="3" t="s">
        <v>10970</v>
      </c>
      <c r="F1894" s="3" t="s">
        <v>2286</v>
      </c>
      <c r="G1894" s="3" t="s">
        <v>10971</v>
      </c>
      <c r="H1894" s="3" t="s">
        <v>10972</v>
      </c>
      <c r="I1894" s="3" t="s">
        <v>2283</v>
      </c>
      <c r="J1894" s="3" t="s">
        <v>10973</v>
      </c>
      <c r="K1894" s="3" t="s">
        <v>2043</v>
      </c>
      <c r="L1894" s="3" t="s">
        <v>10974</v>
      </c>
    </row>
    <row r="1895" spans="1:12">
      <c r="A1895" s="3" t="s">
        <v>1911</v>
      </c>
      <c r="B1895" s="3">
        <v>-40.058422362863169</v>
      </c>
      <c r="C1895" s="3">
        <v>95.543441305654738</v>
      </c>
      <c r="D1895" s="3">
        <v>362.36</v>
      </c>
      <c r="E1895" s="3" t="s">
        <v>10975</v>
      </c>
      <c r="F1895" s="3" t="s">
        <v>2298</v>
      </c>
      <c r="G1895" s="3" t="s">
        <v>10976</v>
      </c>
      <c r="H1895" s="3" t="s">
        <v>10977</v>
      </c>
      <c r="I1895" s="3" t="s">
        <v>1964</v>
      </c>
      <c r="J1895" s="3" t="s">
        <v>10978</v>
      </c>
      <c r="K1895" s="3" t="s">
        <v>1966</v>
      </c>
      <c r="L1895" s="3" t="s">
        <v>1981</v>
      </c>
    </row>
    <row r="1896" spans="1:12">
      <c r="A1896" s="3" t="s">
        <v>1891</v>
      </c>
      <c r="B1896" s="3">
        <v>-22.351945512023459</v>
      </c>
      <c r="C1896" s="3">
        <v>99.486629087749947</v>
      </c>
      <c r="D1896" s="3">
        <v>428.53</v>
      </c>
      <c r="E1896" s="3" t="s">
        <v>10979</v>
      </c>
      <c r="F1896" s="3" t="s">
        <v>2952</v>
      </c>
      <c r="G1896" s="3" t="s">
        <v>10980</v>
      </c>
      <c r="H1896" s="3" t="s">
        <v>10981</v>
      </c>
      <c r="I1896" s="3" t="s">
        <v>2226</v>
      </c>
      <c r="J1896" s="3" t="s">
        <v>10982</v>
      </c>
      <c r="K1896" s="3" t="s">
        <v>1966</v>
      </c>
      <c r="L1896" s="3" t="s">
        <v>10983</v>
      </c>
    </row>
    <row r="1897" spans="1:12">
      <c r="A1897" s="3" t="s">
        <v>1884</v>
      </c>
      <c r="B1897" s="3">
        <v>-4.2610557823801907</v>
      </c>
      <c r="C1897" s="3">
        <v>92.888317074250565</v>
      </c>
      <c r="D1897" s="3">
        <v>319.33</v>
      </c>
      <c r="E1897" s="3" t="s">
        <v>10984</v>
      </c>
      <c r="F1897" s="3" t="s">
        <v>2298</v>
      </c>
      <c r="G1897" s="3" t="s">
        <v>10985</v>
      </c>
      <c r="H1897" s="3" t="s">
        <v>10986</v>
      </c>
      <c r="I1897" s="3" t="s">
        <v>1964</v>
      </c>
      <c r="J1897" s="3" t="s">
        <v>10987</v>
      </c>
      <c r="K1897" s="3" t="s">
        <v>1966</v>
      </c>
      <c r="L1897" s="3" t="s">
        <v>10988</v>
      </c>
    </row>
    <row r="1898" spans="1:12" ht="25.5">
      <c r="A1898" s="3" t="s">
        <v>1894</v>
      </c>
      <c r="B1898" s="3">
        <v>-23.558954699408044</v>
      </c>
      <c r="C1898" s="3">
        <v>96.508081049538319</v>
      </c>
      <c r="D1898" s="3">
        <v>410.48</v>
      </c>
      <c r="E1898" s="3" t="s">
        <v>10989</v>
      </c>
      <c r="F1898" s="3" t="s">
        <v>2363</v>
      </c>
      <c r="G1898" s="3" t="s">
        <v>10990</v>
      </c>
      <c r="H1898" s="3" t="s">
        <v>10991</v>
      </c>
      <c r="I1898" s="3" t="s">
        <v>2207</v>
      </c>
      <c r="J1898" s="3" t="s">
        <v>10992</v>
      </c>
      <c r="K1898" s="3" t="s">
        <v>1966</v>
      </c>
      <c r="L1898" s="3" t="s">
        <v>10993</v>
      </c>
    </row>
    <row r="1899" spans="1:12">
      <c r="A1899" s="3" t="s">
        <v>1904</v>
      </c>
      <c r="B1899" s="3">
        <v>-17.808363732711374</v>
      </c>
      <c r="C1899" s="3">
        <v>94.025549005191763</v>
      </c>
      <c r="D1899" s="3">
        <v>249.29</v>
      </c>
      <c r="E1899" s="3" t="s">
        <v>10994</v>
      </c>
      <c r="F1899" s="3" t="s">
        <v>2455</v>
      </c>
      <c r="G1899" s="3" t="s">
        <v>10995</v>
      </c>
      <c r="H1899" s="3" t="s">
        <v>10996</v>
      </c>
      <c r="I1899" s="3" t="s">
        <v>2395</v>
      </c>
      <c r="J1899" s="3" t="s">
        <v>10997</v>
      </c>
      <c r="K1899" s="3" t="s">
        <v>1966</v>
      </c>
      <c r="L1899" s="3" t="s">
        <v>1981</v>
      </c>
    </row>
    <row r="1900" spans="1:12" ht="38.25">
      <c r="A1900" s="3" t="s">
        <v>1914</v>
      </c>
      <c r="B1900" s="3">
        <v>-18.780791365566401</v>
      </c>
      <c r="C1900" s="3">
        <v>86.048788741936661</v>
      </c>
      <c r="D1900" s="3">
        <v>211.21</v>
      </c>
      <c r="E1900" s="3" t="s">
        <v>10998</v>
      </c>
      <c r="F1900" s="3" t="s">
        <v>10999</v>
      </c>
      <c r="G1900" s="3" t="s">
        <v>11000</v>
      </c>
      <c r="H1900" s="3" t="s">
        <v>11001</v>
      </c>
      <c r="I1900" s="3" t="s">
        <v>2255</v>
      </c>
      <c r="J1900" s="3" t="s">
        <v>11002</v>
      </c>
      <c r="K1900" s="3" t="s">
        <v>1966</v>
      </c>
      <c r="L1900" s="3" t="s">
        <v>1981</v>
      </c>
    </row>
    <row r="1901" spans="1:12" ht="25.5">
      <c r="A1901" s="3" t="s">
        <v>1924</v>
      </c>
      <c r="B1901" s="3">
        <v>-18.500852568776903</v>
      </c>
      <c r="C1901" s="3">
        <v>97.875534438966724</v>
      </c>
      <c r="D1901" s="3">
        <v>348.42</v>
      </c>
      <c r="E1901" s="3" t="s">
        <v>11003</v>
      </c>
      <c r="F1901" s="3" t="s">
        <v>2160</v>
      </c>
      <c r="G1901" s="3" t="s">
        <v>11004</v>
      </c>
      <c r="H1901" s="3" t="s">
        <v>11005</v>
      </c>
      <c r="I1901" s="3" t="s">
        <v>2160</v>
      </c>
      <c r="J1901" s="3" t="s">
        <v>11006</v>
      </c>
      <c r="K1901" s="3" t="s">
        <v>1966</v>
      </c>
      <c r="L1901" s="3" t="s">
        <v>11007</v>
      </c>
    </row>
    <row r="1902" spans="1:12">
      <c r="A1902" s="3" t="s">
        <v>1931</v>
      </c>
      <c r="B1902" s="3">
        <v>3.4041033880318032</v>
      </c>
      <c r="C1902" s="3">
        <v>95.770786496899845</v>
      </c>
      <c r="D1902" s="3">
        <v>414.49</v>
      </c>
      <c r="E1902" s="3" t="s">
        <v>11008</v>
      </c>
      <c r="F1902" s="3" t="s">
        <v>2854</v>
      </c>
      <c r="G1902" s="3" t="s">
        <v>11009</v>
      </c>
      <c r="H1902" s="3" t="s">
        <v>11010</v>
      </c>
      <c r="I1902" s="3" t="s">
        <v>2226</v>
      </c>
      <c r="J1902" s="3" t="s">
        <v>11011</v>
      </c>
      <c r="K1902" s="3" t="s">
        <v>1966</v>
      </c>
      <c r="L1902" s="3" t="s">
        <v>11012</v>
      </c>
    </row>
    <row r="1903" spans="1:12" ht="25.5">
      <c r="A1903" s="3" t="s">
        <v>1912</v>
      </c>
      <c r="B1903" s="3">
        <v>-19.099907185287613</v>
      </c>
      <c r="C1903" s="3">
        <v>97.419984885125189</v>
      </c>
      <c r="D1903" s="3">
        <v>426.48</v>
      </c>
      <c r="E1903" s="3" t="s">
        <v>11013</v>
      </c>
      <c r="F1903" s="3" t="s">
        <v>2443</v>
      </c>
      <c r="G1903" s="3" t="s">
        <v>11014</v>
      </c>
      <c r="H1903" s="3" t="s">
        <v>11015</v>
      </c>
      <c r="I1903" s="3" t="s">
        <v>2207</v>
      </c>
      <c r="J1903" s="3" t="s">
        <v>11016</v>
      </c>
      <c r="K1903" s="3" t="s">
        <v>1966</v>
      </c>
      <c r="L1903" s="3" t="s">
        <v>1981</v>
      </c>
    </row>
    <row r="1904" spans="1:12">
      <c r="A1904" s="3" t="s">
        <v>1892</v>
      </c>
      <c r="B1904" s="3">
        <v>2.274783530515688</v>
      </c>
      <c r="C1904" s="3">
        <v>103.43352537089845</v>
      </c>
      <c r="D1904" s="3">
        <v>313.27999999999997</v>
      </c>
      <c r="E1904" s="3" t="s">
        <v>11017</v>
      </c>
      <c r="F1904" s="3" t="s">
        <v>2680</v>
      </c>
      <c r="G1904" s="3" t="s">
        <v>11018</v>
      </c>
      <c r="H1904" s="3" t="s">
        <v>11019</v>
      </c>
      <c r="I1904" s="3" t="s">
        <v>2680</v>
      </c>
      <c r="J1904" s="3" t="s">
        <v>11020</v>
      </c>
      <c r="K1904" s="3" t="s">
        <v>1966</v>
      </c>
      <c r="L1904" s="3" t="s">
        <v>11021</v>
      </c>
    </row>
    <row r="1905" spans="1:12" ht="25.5">
      <c r="A1905" s="3" t="s">
        <v>1885</v>
      </c>
      <c r="B1905" s="3">
        <v>2.1085749236766986</v>
      </c>
      <c r="C1905" s="3">
        <v>97.700345552102249</v>
      </c>
      <c r="D1905" s="3">
        <v>256.08999999999997</v>
      </c>
      <c r="E1905" s="3" t="s">
        <v>11022</v>
      </c>
      <c r="F1905" s="3" t="s">
        <v>11023</v>
      </c>
      <c r="G1905" s="3" t="s">
        <v>11024</v>
      </c>
      <c r="H1905" s="3" t="s">
        <v>11025</v>
      </c>
      <c r="I1905" s="3" t="s">
        <v>2255</v>
      </c>
      <c r="J1905" s="3" t="s">
        <v>4784</v>
      </c>
      <c r="K1905" s="3" t="s">
        <v>1966</v>
      </c>
      <c r="L1905" s="3" t="s">
        <v>1981</v>
      </c>
    </row>
    <row r="1906" spans="1:12">
      <c r="A1906" s="3" t="s">
        <v>1895</v>
      </c>
      <c r="B1906" s="3">
        <v>7.7917131780405073</v>
      </c>
      <c r="C1906" s="3">
        <v>94.251841047609702</v>
      </c>
      <c r="D1906" s="3">
        <v>421.83</v>
      </c>
      <c r="E1906" s="3" t="s">
        <v>11026</v>
      </c>
      <c r="F1906" s="3" t="s">
        <v>2455</v>
      </c>
      <c r="G1906" s="3" t="s">
        <v>11027</v>
      </c>
      <c r="H1906" s="3" t="s">
        <v>11028</v>
      </c>
      <c r="I1906" s="3" t="s">
        <v>2395</v>
      </c>
      <c r="J1906" s="3" t="s">
        <v>11029</v>
      </c>
      <c r="K1906" s="3" t="s">
        <v>2043</v>
      </c>
      <c r="L1906" s="3" t="s">
        <v>11030</v>
      </c>
    </row>
    <row r="1907" spans="1:12" ht="25.5">
      <c r="A1907" s="3" t="s">
        <v>1905</v>
      </c>
      <c r="B1907" s="3">
        <v>-12.248321825582353</v>
      </c>
      <c r="C1907" s="3">
        <v>86.29189387190759</v>
      </c>
      <c r="D1907" s="3">
        <v>463.87</v>
      </c>
      <c r="E1907" s="3" t="s">
        <v>11031</v>
      </c>
      <c r="F1907" s="3" t="s">
        <v>2476</v>
      </c>
      <c r="G1907" s="3" t="s">
        <v>11032</v>
      </c>
      <c r="H1907" s="3" t="s">
        <v>11033</v>
      </c>
      <c r="I1907" s="3" t="s">
        <v>2207</v>
      </c>
      <c r="J1907" s="3" t="s">
        <v>11034</v>
      </c>
      <c r="K1907" s="3" t="s">
        <v>2120</v>
      </c>
      <c r="L1907" s="3" t="s">
        <v>11035</v>
      </c>
    </row>
    <row r="1908" spans="1:12">
      <c r="A1908" s="3" t="s">
        <v>1915</v>
      </c>
      <c r="B1908" s="3">
        <v>-6.6776364224786073</v>
      </c>
      <c r="C1908" s="3">
        <v>85.91846241741743</v>
      </c>
      <c r="D1908" s="3">
        <v>319.39999999999998</v>
      </c>
      <c r="E1908" s="3" t="s">
        <v>11036</v>
      </c>
      <c r="F1908" s="3" t="s">
        <v>2160</v>
      </c>
      <c r="G1908" s="3" t="s">
        <v>11037</v>
      </c>
      <c r="H1908" s="3" t="s">
        <v>11038</v>
      </c>
      <c r="I1908" s="3" t="s">
        <v>2160</v>
      </c>
      <c r="J1908" s="3" t="s">
        <v>11039</v>
      </c>
      <c r="K1908" s="3" t="s">
        <v>1966</v>
      </c>
      <c r="L1908" s="3" t="s">
        <v>11040</v>
      </c>
    </row>
    <row r="1909" spans="1:12">
      <c r="A1909" s="3" t="s">
        <v>1925</v>
      </c>
      <c r="B1909" s="3">
        <v>-11.635405428557311</v>
      </c>
      <c r="C1909" s="3">
        <v>94.390810427749088</v>
      </c>
      <c r="D1909" s="3">
        <v>371.82</v>
      </c>
      <c r="E1909" s="3" t="s">
        <v>11041</v>
      </c>
      <c r="F1909" s="3" t="s">
        <v>2420</v>
      </c>
      <c r="G1909" s="3" t="s">
        <v>11042</v>
      </c>
      <c r="H1909" s="3" t="s">
        <v>11043</v>
      </c>
      <c r="I1909" s="3" t="s">
        <v>2207</v>
      </c>
      <c r="J1909" s="3" t="s">
        <v>11044</v>
      </c>
      <c r="K1909" s="3" t="s">
        <v>1966</v>
      </c>
      <c r="L1909" s="3" t="s">
        <v>11045</v>
      </c>
    </row>
    <row r="1910" spans="1:12">
      <c r="A1910" s="3" t="s">
        <v>1932</v>
      </c>
      <c r="B1910" s="3">
        <v>7.7362617570913086</v>
      </c>
      <c r="C1910" s="3">
        <v>92.954627526418477</v>
      </c>
      <c r="D1910" s="3">
        <v>350.45</v>
      </c>
      <c r="E1910" s="3" t="s">
        <v>11046</v>
      </c>
      <c r="F1910" s="3" t="s">
        <v>2665</v>
      </c>
      <c r="G1910" s="3" t="s">
        <v>11047</v>
      </c>
      <c r="H1910" s="3" t="s">
        <v>11048</v>
      </c>
      <c r="I1910" s="3" t="s">
        <v>2485</v>
      </c>
      <c r="J1910" s="3" t="s">
        <v>11049</v>
      </c>
      <c r="K1910" s="3" t="s">
        <v>1966</v>
      </c>
      <c r="L1910" s="3" t="s">
        <v>11050</v>
      </c>
    </row>
    <row r="1911" spans="1:12" ht="25.5">
      <c r="A1911" s="3" t="s">
        <v>1920</v>
      </c>
      <c r="B1911" s="3">
        <v>59.826720936818248</v>
      </c>
      <c r="C1911" s="3">
        <v>89.244329420177962</v>
      </c>
      <c r="D1911" s="3">
        <v>557.04</v>
      </c>
      <c r="E1911" s="3" t="s">
        <v>11051</v>
      </c>
      <c r="F1911" s="3" t="s">
        <v>7011</v>
      </c>
      <c r="G1911" s="3" t="s">
        <v>11052</v>
      </c>
      <c r="H1911" s="3" t="s">
        <v>11053</v>
      </c>
      <c r="I1911" s="3" t="s">
        <v>1972</v>
      </c>
      <c r="J1911" s="3" t="s">
        <v>11054</v>
      </c>
      <c r="K1911" s="3" t="s">
        <v>1966</v>
      </c>
      <c r="L1911" s="3" t="s">
        <v>1981</v>
      </c>
    </row>
    <row r="1912" spans="1:12">
      <c r="A1912" s="3" t="s">
        <v>1900</v>
      </c>
      <c r="B1912" s="3">
        <v>-42.3088217518345</v>
      </c>
      <c r="C1912" s="3">
        <v>90.871007485369717</v>
      </c>
      <c r="D1912" s="3">
        <v>436.84</v>
      </c>
      <c r="E1912" s="3" t="s">
        <v>11055</v>
      </c>
      <c r="F1912" s="3" t="s">
        <v>2455</v>
      </c>
      <c r="G1912" s="3" t="s">
        <v>11056</v>
      </c>
      <c r="H1912" s="3" t="s">
        <v>11057</v>
      </c>
      <c r="I1912" s="3" t="s">
        <v>2395</v>
      </c>
      <c r="J1912" s="3" t="s">
        <v>11058</v>
      </c>
      <c r="K1912" s="3" t="s">
        <v>11059</v>
      </c>
      <c r="L1912" s="3" t="s">
        <v>11060</v>
      </c>
    </row>
    <row r="1913" spans="1:12">
      <c r="A1913" s="3" t="s">
        <v>1886</v>
      </c>
      <c r="B1913" s="3">
        <v>16.239080444208589</v>
      </c>
      <c r="C1913" s="3">
        <v>91.477333057596482</v>
      </c>
      <c r="D1913" s="3">
        <v>512.5</v>
      </c>
      <c r="E1913" s="3" t="s">
        <v>11061</v>
      </c>
      <c r="F1913" s="3" t="s">
        <v>11062</v>
      </c>
      <c r="G1913" s="3" t="s">
        <v>11063</v>
      </c>
      <c r="H1913" s="3" t="s">
        <v>11064</v>
      </c>
      <c r="I1913" s="3" t="s">
        <v>4049</v>
      </c>
      <c r="J1913" s="3" t="s">
        <v>11065</v>
      </c>
      <c r="K1913" s="3" t="s">
        <v>1966</v>
      </c>
      <c r="L1913" s="3" t="s">
        <v>1981</v>
      </c>
    </row>
    <row r="1914" spans="1:12" ht="25.5">
      <c r="A1914" s="3" t="s">
        <v>1896</v>
      </c>
      <c r="B1914" s="3">
        <v>140.36322161850865</v>
      </c>
      <c r="C1914" s="3">
        <v>66.638456751091582</v>
      </c>
      <c r="D1914" s="3">
        <v>624.41999999999996</v>
      </c>
      <c r="E1914" s="3" t="s">
        <v>11066</v>
      </c>
      <c r="F1914" s="3" t="s">
        <v>4596</v>
      </c>
      <c r="G1914" s="3" t="s">
        <v>11067</v>
      </c>
      <c r="H1914" s="3" t="s">
        <v>11068</v>
      </c>
      <c r="I1914" s="3" t="s">
        <v>1979</v>
      </c>
      <c r="J1914" s="3" t="s">
        <v>11069</v>
      </c>
      <c r="K1914" s="3" t="s">
        <v>3033</v>
      </c>
      <c r="L1914" s="3" t="s">
        <v>11070</v>
      </c>
    </row>
    <row r="1915" spans="1:12">
      <c r="A1915" s="3" t="s">
        <v>1906</v>
      </c>
      <c r="B1915" s="3">
        <v>-1.3172092133392568</v>
      </c>
      <c r="C1915" s="3">
        <v>86.02813752358739</v>
      </c>
      <c r="D1915" s="3">
        <v>395.43</v>
      </c>
      <c r="E1915" s="3" t="s">
        <v>11071</v>
      </c>
      <c r="F1915" s="3" t="s">
        <v>2363</v>
      </c>
      <c r="G1915" s="3" t="s">
        <v>11072</v>
      </c>
      <c r="H1915" s="3" t="s">
        <v>11073</v>
      </c>
      <c r="I1915" s="3" t="s">
        <v>2207</v>
      </c>
      <c r="J1915" s="3" t="s">
        <v>11074</v>
      </c>
      <c r="K1915" s="3" t="s">
        <v>2136</v>
      </c>
      <c r="L1915" s="3" t="s">
        <v>11075</v>
      </c>
    </row>
    <row r="1916" spans="1:12" ht="25.5">
      <c r="A1916" s="3" t="s">
        <v>1916</v>
      </c>
      <c r="B1916" s="3">
        <v>-1.0539294434324853</v>
      </c>
      <c r="C1916" s="3">
        <v>85.528018707505922</v>
      </c>
      <c r="D1916" s="3">
        <v>242.32</v>
      </c>
      <c r="E1916" s="3" t="s">
        <v>11076</v>
      </c>
      <c r="F1916" s="3" t="s">
        <v>11077</v>
      </c>
      <c r="G1916" s="3" t="s">
        <v>11078</v>
      </c>
      <c r="H1916" s="3" t="s">
        <v>11079</v>
      </c>
      <c r="I1916" s="3" t="s">
        <v>2207</v>
      </c>
      <c r="J1916" s="3" t="s">
        <v>11080</v>
      </c>
      <c r="K1916" s="3" t="s">
        <v>2136</v>
      </c>
      <c r="L1916" s="3" t="s">
        <v>1981</v>
      </c>
    </row>
    <row r="1917" spans="1:12">
      <c r="A1917" s="3" t="s">
        <v>1926</v>
      </c>
      <c r="B1917" s="3">
        <v>-2.1157285387644142</v>
      </c>
      <c r="C1917" s="3">
        <v>88.112089020734331</v>
      </c>
      <c r="D1917" s="3">
        <v>608.54999999999995</v>
      </c>
      <c r="E1917" s="3" t="s">
        <v>11081</v>
      </c>
      <c r="F1917" s="3" t="s">
        <v>2160</v>
      </c>
      <c r="G1917" s="3" t="s">
        <v>11082</v>
      </c>
      <c r="H1917" s="3" t="s">
        <v>11083</v>
      </c>
      <c r="I1917" s="3" t="s">
        <v>2160</v>
      </c>
      <c r="J1917" s="3" t="s">
        <v>11084</v>
      </c>
      <c r="K1917" s="3" t="s">
        <v>2136</v>
      </c>
      <c r="L1917" s="3" t="s">
        <v>1981</v>
      </c>
    </row>
    <row r="1918" spans="1:12">
      <c r="A1918" s="3" t="s">
        <v>1933</v>
      </c>
      <c r="B1918" s="3">
        <v>20.983468260940903</v>
      </c>
      <c r="C1918" s="3">
        <v>92.968822386368828</v>
      </c>
      <c r="D1918" s="3">
        <v>705.65030999999999</v>
      </c>
      <c r="E1918" s="3" t="s">
        <v>11085</v>
      </c>
      <c r="F1918" s="3" t="s">
        <v>2252</v>
      </c>
      <c r="G1918" s="3" t="s">
        <v>11086</v>
      </c>
      <c r="H1918" s="3" t="s">
        <v>11087</v>
      </c>
      <c r="I1918" s="3" t="s">
        <v>2255</v>
      </c>
      <c r="J1918" s="3" t="s">
        <v>11088</v>
      </c>
      <c r="K1918" s="3" t="s">
        <v>1966</v>
      </c>
      <c r="L1918" s="3" t="s">
        <v>11089</v>
      </c>
    </row>
    <row r="1919" spans="1:12" ht="25.5">
      <c r="A1919" s="3" t="s">
        <v>1921</v>
      </c>
      <c r="B1919" s="3">
        <v>-31.727765647044638</v>
      </c>
      <c r="C1919" s="3">
        <v>89.152079405314524</v>
      </c>
      <c r="D1919" s="3">
        <v>408.32</v>
      </c>
      <c r="E1919" s="3" t="s">
        <v>11090</v>
      </c>
      <c r="F1919" s="3" t="s">
        <v>2363</v>
      </c>
      <c r="G1919" s="3" t="s">
        <v>11091</v>
      </c>
      <c r="H1919" s="3" t="s">
        <v>11092</v>
      </c>
      <c r="I1919" s="3" t="s">
        <v>2207</v>
      </c>
      <c r="J1919" s="3" t="s">
        <v>11093</v>
      </c>
      <c r="K1919" s="3" t="s">
        <v>2043</v>
      </c>
      <c r="L1919" s="3" t="s">
        <v>11094</v>
      </c>
    </row>
    <row r="1920" spans="1:12" ht="25.5">
      <c r="A1920" s="3" t="s">
        <v>1901</v>
      </c>
      <c r="B1920" s="3">
        <v>-53.397270777138395</v>
      </c>
      <c r="C1920" s="3">
        <v>92.306962639248539</v>
      </c>
      <c r="D1920" s="3">
        <v>410.4</v>
      </c>
      <c r="E1920" s="3" t="s">
        <v>11095</v>
      </c>
      <c r="F1920" s="3" t="s">
        <v>2455</v>
      </c>
      <c r="G1920" s="3" t="s">
        <v>11096</v>
      </c>
      <c r="H1920" s="3" t="s">
        <v>11097</v>
      </c>
      <c r="I1920" s="3" t="s">
        <v>2395</v>
      </c>
      <c r="J1920" s="3" t="s">
        <v>11098</v>
      </c>
      <c r="K1920" s="3" t="s">
        <v>11099</v>
      </c>
      <c r="L1920" s="3" t="s">
        <v>1981</v>
      </c>
    </row>
    <row r="1921" spans="1:12">
      <c r="A1921" s="3" t="s">
        <v>1887</v>
      </c>
      <c r="B1921" s="3">
        <v>20.365282839874148</v>
      </c>
      <c r="C1921" s="3">
        <v>92.750916141074413</v>
      </c>
      <c r="D1921" s="3">
        <v>427.54</v>
      </c>
      <c r="E1921" s="3" t="s">
        <v>11100</v>
      </c>
      <c r="F1921" s="3" t="s">
        <v>4002</v>
      </c>
      <c r="G1921" s="3" t="s">
        <v>11101</v>
      </c>
      <c r="H1921" s="3" t="s">
        <v>11102</v>
      </c>
      <c r="I1921" s="3" t="s">
        <v>2283</v>
      </c>
      <c r="J1921" s="3" t="s">
        <v>11103</v>
      </c>
      <c r="K1921" s="3" t="s">
        <v>2136</v>
      </c>
      <c r="L1921" s="3" t="s">
        <v>11104</v>
      </c>
    </row>
    <row r="1922" spans="1:12">
      <c r="A1922" s="3" t="s">
        <v>1897</v>
      </c>
      <c r="B1922" s="3">
        <v>-3.1930329883152364</v>
      </c>
      <c r="C1922" s="3">
        <v>95.049554002977473</v>
      </c>
      <c r="D1922" s="3">
        <v>359.39</v>
      </c>
      <c r="E1922" s="3" t="s">
        <v>11105</v>
      </c>
      <c r="F1922" s="3" t="s">
        <v>2455</v>
      </c>
      <c r="G1922" s="3" t="s">
        <v>11106</v>
      </c>
      <c r="H1922" s="3" t="s">
        <v>11107</v>
      </c>
      <c r="I1922" s="3" t="s">
        <v>2395</v>
      </c>
      <c r="J1922" s="3" t="s">
        <v>11108</v>
      </c>
      <c r="K1922" s="3" t="s">
        <v>1966</v>
      </c>
      <c r="L1922" s="3" t="s">
        <v>11109</v>
      </c>
    </row>
    <row r="1923" spans="1:12" ht="25.5">
      <c r="A1923" s="3" t="s">
        <v>1907</v>
      </c>
      <c r="B1923" s="3">
        <v>2.0777850256599275</v>
      </c>
      <c r="C1923" s="3">
        <v>95.930689249868664</v>
      </c>
      <c r="D1923" s="3">
        <v>414.56</v>
      </c>
      <c r="E1923" s="3" t="s">
        <v>11110</v>
      </c>
      <c r="F1923" s="3" t="s">
        <v>2665</v>
      </c>
      <c r="G1923" s="3" t="s">
        <v>11111</v>
      </c>
      <c r="H1923" s="3" t="s">
        <v>11112</v>
      </c>
      <c r="I1923" s="3" t="s">
        <v>2485</v>
      </c>
      <c r="J1923" s="3" t="s">
        <v>11113</v>
      </c>
      <c r="K1923" s="3" t="s">
        <v>2043</v>
      </c>
      <c r="L1923" s="3" t="s">
        <v>1981</v>
      </c>
    </row>
    <row r="1924" spans="1:12">
      <c r="A1924" s="3" t="s">
        <v>1917</v>
      </c>
      <c r="B1924" s="3">
        <v>-0.79457815922929476</v>
      </c>
      <c r="C1924" s="3">
        <v>89.957271438377489</v>
      </c>
      <c r="D1924" s="3">
        <v>463.61</v>
      </c>
      <c r="E1924" s="3" t="s">
        <v>11114</v>
      </c>
      <c r="F1924" s="3" t="s">
        <v>2476</v>
      </c>
      <c r="G1924" s="3" t="s">
        <v>11115</v>
      </c>
      <c r="H1924" s="3" t="s">
        <v>11116</v>
      </c>
      <c r="I1924" s="3" t="s">
        <v>2207</v>
      </c>
      <c r="J1924" s="3" t="s">
        <v>11117</v>
      </c>
      <c r="K1924" s="3" t="s">
        <v>1966</v>
      </c>
      <c r="L1924" s="3" t="s">
        <v>1981</v>
      </c>
    </row>
    <row r="1925" spans="1:12" ht="25.5">
      <c r="A1925" s="3" t="s">
        <v>1927</v>
      </c>
      <c r="B1925" s="3">
        <v>-16.466246362258115</v>
      </c>
      <c r="C1925" s="3">
        <v>92.615598171854728</v>
      </c>
      <c r="D1925" s="3">
        <v>354.44</v>
      </c>
      <c r="E1925" s="3" t="s">
        <v>11118</v>
      </c>
      <c r="F1925" s="3" t="s">
        <v>2160</v>
      </c>
      <c r="G1925" s="3" t="s">
        <v>11119</v>
      </c>
      <c r="H1925" s="3" t="s">
        <v>11120</v>
      </c>
      <c r="I1925" s="3" t="s">
        <v>2160</v>
      </c>
      <c r="J1925" s="3" t="s">
        <v>11121</v>
      </c>
      <c r="K1925" s="3" t="s">
        <v>1966</v>
      </c>
      <c r="L1925" s="3" t="s">
        <v>11122</v>
      </c>
    </row>
    <row r="1926" spans="1:12">
      <c r="A1926" s="3" t="s">
        <v>1934</v>
      </c>
      <c r="B1926" s="3">
        <v>5.0354419405868676</v>
      </c>
      <c r="C1926" s="3">
        <v>101.16314035114873</v>
      </c>
      <c r="D1926" s="3">
        <v>192.04</v>
      </c>
      <c r="E1926" s="3" t="s">
        <v>11123</v>
      </c>
      <c r="F1926" s="3" t="s">
        <v>2455</v>
      </c>
      <c r="G1926" s="3" t="s">
        <v>11124</v>
      </c>
      <c r="H1926" s="3" t="s">
        <v>11125</v>
      </c>
      <c r="I1926" s="3" t="s">
        <v>2395</v>
      </c>
      <c r="J1926" s="3" t="s">
        <v>11126</v>
      </c>
      <c r="K1926" s="3" t="s">
        <v>1966</v>
      </c>
      <c r="L1926" s="3" t="s">
        <v>11127</v>
      </c>
    </row>
    <row r="1927" spans="1:12">
      <c r="A1927" s="3" t="s">
        <v>1922</v>
      </c>
      <c r="B1927" s="3">
        <v>-31.228537084301252</v>
      </c>
      <c r="C1927" s="3">
        <v>95.55080785196472</v>
      </c>
      <c r="D1927" s="3">
        <v>515.34</v>
      </c>
      <c r="E1927" s="3" t="s">
        <v>11128</v>
      </c>
      <c r="F1927" s="3" t="s">
        <v>2455</v>
      </c>
      <c r="G1927" s="3" t="s">
        <v>11129</v>
      </c>
      <c r="H1927" s="3" t="s">
        <v>11130</v>
      </c>
      <c r="I1927" s="3" t="s">
        <v>2395</v>
      </c>
      <c r="J1927" s="3" t="s">
        <v>11131</v>
      </c>
      <c r="K1927" s="3" t="s">
        <v>2043</v>
      </c>
      <c r="L1927" s="3" t="s">
        <v>1981</v>
      </c>
    </row>
    <row r="1928" spans="1:12" ht="25.5">
      <c r="A1928" s="3" t="s">
        <v>1902</v>
      </c>
      <c r="B1928" s="3">
        <v>5.2406963900314283</v>
      </c>
      <c r="C1928" s="3">
        <v>99.148911622215252</v>
      </c>
      <c r="D1928" s="3">
        <v>313.77999999999997</v>
      </c>
      <c r="E1928" s="3" t="s">
        <v>11132</v>
      </c>
      <c r="F1928" s="3" t="s">
        <v>7131</v>
      </c>
      <c r="G1928" s="3" t="s">
        <v>11133</v>
      </c>
      <c r="H1928" s="3" t="s">
        <v>11134</v>
      </c>
      <c r="I1928" s="3" t="s">
        <v>2207</v>
      </c>
      <c r="J1928" s="3" t="s">
        <v>11135</v>
      </c>
      <c r="K1928" s="3" t="s">
        <v>1966</v>
      </c>
      <c r="L1928" s="3" t="s">
        <v>11136</v>
      </c>
    </row>
    <row r="1929" spans="1:12">
      <c r="A1929" s="3" t="s">
        <v>1888</v>
      </c>
      <c r="B1929" s="3">
        <v>135.88993665299884</v>
      </c>
      <c r="C1929" s="3">
        <v>77.764117805203114</v>
      </c>
      <c r="D1929" s="3">
        <v>469.66</v>
      </c>
      <c r="E1929" s="3" t="s">
        <v>11137</v>
      </c>
      <c r="F1929" s="3" t="s">
        <v>2476</v>
      </c>
      <c r="G1929" s="3" t="s">
        <v>11138</v>
      </c>
      <c r="H1929" s="3" t="s">
        <v>11139</v>
      </c>
      <c r="I1929" s="3" t="s">
        <v>2207</v>
      </c>
      <c r="J1929" s="3" t="s">
        <v>11140</v>
      </c>
      <c r="K1929" s="3" t="s">
        <v>1966</v>
      </c>
      <c r="L1929" s="3" t="s">
        <v>1981</v>
      </c>
    </row>
    <row r="1930" spans="1:12" ht="25.5">
      <c r="A1930" s="3" t="s">
        <v>1898</v>
      </c>
      <c r="B1930" s="3">
        <v>-31.828447123595005</v>
      </c>
      <c r="C1930" s="3">
        <v>101.07605395641981</v>
      </c>
      <c r="D1930" s="3">
        <v>441.4</v>
      </c>
      <c r="E1930" s="3" t="s">
        <v>11141</v>
      </c>
      <c r="F1930" s="3" t="s">
        <v>2800</v>
      </c>
      <c r="G1930" s="3" t="s">
        <v>11142</v>
      </c>
      <c r="H1930" s="3" t="s">
        <v>11143</v>
      </c>
      <c r="I1930" s="3" t="s">
        <v>2255</v>
      </c>
      <c r="J1930" s="3" t="s">
        <v>11144</v>
      </c>
      <c r="K1930" s="3" t="s">
        <v>1966</v>
      </c>
      <c r="L1930" s="3" t="s">
        <v>11145</v>
      </c>
    </row>
    <row r="1931" spans="1:12">
      <c r="A1931" s="3" t="s">
        <v>1908</v>
      </c>
      <c r="B1931" s="3">
        <v>-15.047655175234</v>
      </c>
      <c r="C1931" s="3">
        <v>98.625600918026407</v>
      </c>
      <c r="D1931" s="3">
        <v>578.59</v>
      </c>
      <c r="E1931" s="3" t="s">
        <v>11146</v>
      </c>
      <c r="F1931" s="3" t="s">
        <v>2230</v>
      </c>
      <c r="G1931" s="3" t="s">
        <v>11147</v>
      </c>
      <c r="H1931" s="3" t="s">
        <v>11148</v>
      </c>
      <c r="I1931" s="3" t="s">
        <v>2160</v>
      </c>
      <c r="J1931" s="3" t="s">
        <v>11149</v>
      </c>
      <c r="K1931" s="3" t="s">
        <v>2136</v>
      </c>
      <c r="L1931" s="3" t="s">
        <v>11150</v>
      </c>
    </row>
    <row r="1932" spans="1:12" ht="38.25">
      <c r="A1932" s="3" t="s">
        <v>1918</v>
      </c>
      <c r="B1932" s="3">
        <v>-11.232271139304437</v>
      </c>
      <c r="C1932" s="3">
        <v>92.748232218094842</v>
      </c>
      <c r="D1932" s="3">
        <v>78</v>
      </c>
      <c r="E1932" s="3" t="s">
        <v>11151</v>
      </c>
      <c r="F1932" s="3" t="s">
        <v>2160</v>
      </c>
      <c r="G1932" s="3" t="s">
        <v>11152</v>
      </c>
      <c r="H1932" s="3" t="s">
        <v>11153</v>
      </c>
      <c r="I1932" s="3" t="s">
        <v>2160</v>
      </c>
      <c r="J1932" s="3" t="s">
        <v>11154</v>
      </c>
      <c r="K1932" s="3" t="s">
        <v>1966</v>
      </c>
      <c r="L1932" s="3" t="s">
        <v>11155</v>
      </c>
    </row>
    <row r="1933" spans="1:12" ht="25.5">
      <c r="A1933" s="3" t="s">
        <v>1928</v>
      </c>
      <c r="B1933" s="3">
        <v>-30.564115720713243</v>
      </c>
      <c r="C1933" s="3">
        <v>96.785713474817555</v>
      </c>
      <c r="D1933" s="3">
        <v>401.58</v>
      </c>
      <c r="E1933" s="3" t="s">
        <v>11156</v>
      </c>
      <c r="F1933" s="3" t="s">
        <v>11157</v>
      </c>
      <c r="G1933" s="3" t="s">
        <v>11158</v>
      </c>
      <c r="H1933" s="3" t="s">
        <v>11159</v>
      </c>
      <c r="I1933" s="3" t="s">
        <v>2255</v>
      </c>
      <c r="J1933" s="3" t="s">
        <v>11160</v>
      </c>
      <c r="K1933" s="3" t="s">
        <v>1966</v>
      </c>
      <c r="L1933" s="3" t="s">
        <v>11161</v>
      </c>
    </row>
    <row r="1934" spans="1:12" ht="25.5">
      <c r="A1934" s="3" t="s">
        <v>1935</v>
      </c>
      <c r="B1934" s="3">
        <v>10.011852807331383</v>
      </c>
      <c r="C1934" s="3">
        <v>99.439410871390947</v>
      </c>
      <c r="D1934" s="3">
        <v>572.74</v>
      </c>
      <c r="E1934" s="3" t="s">
        <v>11162</v>
      </c>
      <c r="F1934" s="3" t="s">
        <v>9066</v>
      </c>
      <c r="G1934" s="3" t="s">
        <v>11163</v>
      </c>
      <c r="H1934" s="3" t="s">
        <v>11164</v>
      </c>
      <c r="I1934" s="3" t="s">
        <v>2071</v>
      </c>
      <c r="J1934" s="3" t="s">
        <v>11165</v>
      </c>
      <c r="K1934" s="3" t="s">
        <v>1966</v>
      </c>
      <c r="L1934" s="3" t="s">
        <v>11166</v>
      </c>
    </row>
    <row r="1935" spans="1:12">
      <c r="A1935" s="3" t="s">
        <v>1929</v>
      </c>
      <c r="B1935" s="3">
        <v>44.518478874470965</v>
      </c>
      <c r="C1935" s="3">
        <v>100.51789511534909</v>
      </c>
      <c r="D1935" s="3">
        <v>510.49</v>
      </c>
      <c r="E1935" s="3" t="s">
        <v>11167</v>
      </c>
      <c r="F1935" s="3" t="s">
        <v>11168</v>
      </c>
      <c r="G1935" s="3" t="s">
        <v>11169</v>
      </c>
      <c r="H1935" s="3" t="s">
        <v>11170</v>
      </c>
      <c r="I1935" s="3" t="s">
        <v>1979</v>
      </c>
      <c r="J1935" s="3" t="s">
        <v>11171</v>
      </c>
      <c r="K1935" s="3" t="s">
        <v>1966</v>
      </c>
      <c r="L1935" s="3" t="s">
        <v>1981</v>
      </c>
    </row>
    <row r="1936" spans="1:12" ht="25.5">
      <c r="A1936" s="3" t="s">
        <v>1910</v>
      </c>
      <c r="B1936" s="3">
        <v>-24.767988140434593</v>
      </c>
      <c r="C1936" s="3">
        <v>94.742379850242159</v>
      </c>
      <c r="D1936" s="3">
        <v>546.88</v>
      </c>
      <c r="E1936" s="3" t="s">
        <v>11172</v>
      </c>
      <c r="F1936" s="3" t="s">
        <v>9144</v>
      </c>
      <c r="G1936" s="3" t="s">
        <v>11173</v>
      </c>
      <c r="H1936" s="3" t="s">
        <v>11174</v>
      </c>
      <c r="I1936" s="3" t="s">
        <v>2283</v>
      </c>
      <c r="J1936" s="3" t="s">
        <v>11175</v>
      </c>
      <c r="K1936" s="3" t="s">
        <v>2043</v>
      </c>
      <c r="L1936" s="3" t="s">
        <v>11176</v>
      </c>
    </row>
    <row r="1937" spans="1:12" ht="25.5">
      <c r="A1937" s="3" t="s">
        <v>1889</v>
      </c>
      <c r="B1937" s="3">
        <v>61.439533805437719</v>
      </c>
      <c r="C1937" s="3">
        <v>99.005684434142864</v>
      </c>
      <c r="D1937" s="3">
        <v>314.3</v>
      </c>
      <c r="E1937" s="3" t="s">
        <v>11177</v>
      </c>
      <c r="F1937" s="3" t="s">
        <v>1983</v>
      </c>
      <c r="G1937" s="3" t="s">
        <v>11178</v>
      </c>
      <c r="H1937" s="3" t="s">
        <v>11179</v>
      </c>
      <c r="I1937" s="3" t="s">
        <v>1979</v>
      </c>
      <c r="J1937" s="3" t="s">
        <v>11180</v>
      </c>
      <c r="K1937" s="3" t="s">
        <v>1966</v>
      </c>
      <c r="L1937" s="3" t="s">
        <v>1981</v>
      </c>
    </row>
    <row r="1938" spans="1:12">
      <c r="A1938" s="3" t="s">
        <v>1899</v>
      </c>
      <c r="B1938" s="3">
        <v>-10.357615882635336</v>
      </c>
      <c r="C1938" s="3">
        <v>96.90477233629764</v>
      </c>
      <c r="D1938" s="3" t="s">
        <v>11181</v>
      </c>
      <c r="E1938" s="3" t="s">
        <v>11182</v>
      </c>
      <c r="F1938" s="3" t="s">
        <v>6842</v>
      </c>
      <c r="G1938" s="3" t="s">
        <v>11183</v>
      </c>
      <c r="H1938" s="3" t="s">
        <v>11184</v>
      </c>
      <c r="I1938" s="3" t="s">
        <v>1972</v>
      </c>
      <c r="J1938" s="3" t="s">
        <v>11185</v>
      </c>
      <c r="K1938" s="3" t="s">
        <v>4936</v>
      </c>
      <c r="L1938" s="3" t="s">
        <v>11186</v>
      </c>
    </row>
    <row r="1939" spans="1:12">
      <c r="A1939" s="3" t="s">
        <v>1909</v>
      </c>
      <c r="B1939" s="3">
        <v>-18.555380111810646</v>
      </c>
      <c r="C1939" s="3">
        <v>96.699148146375961</v>
      </c>
      <c r="D1939" s="3">
        <v>536.87</v>
      </c>
      <c r="E1939" s="3" t="s">
        <v>11187</v>
      </c>
      <c r="F1939" s="3" t="s">
        <v>2800</v>
      </c>
      <c r="G1939" s="3" t="s">
        <v>11188</v>
      </c>
      <c r="H1939" s="3" t="s">
        <v>11189</v>
      </c>
      <c r="I1939" s="3" t="s">
        <v>2255</v>
      </c>
      <c r="J1939" s="3" t="s">
        <v>11190</v>
      </c>
      <c r="K1939" s="3" t="s">
        <v>2136</v>
      </c>
      <c r="L1939" s="3" t="s">
        <v>1981</v>
      </c>
    </row>
    <row r="1940" spans="1:12" ht="25.5">
      <c r="A1940" s="3" t="s">
        <v>1919</v>
      </c>
      <c r="B1940" s="3">
        <v>-15.015607512481935</v>
      </c>
      <c r="C1940" s="3">
        <v>91.76396576506923</v>
      </c>
      <c r="D1940" s="3" t="s">
        <v>11191</v>
      </c>
      <c r="E1940" s="3" t="s">
        <v>11192</v>
      </c>
      <c r="F1940" s="3" t="s">
        <v>2455</v>
      </c>
      <c r="G1940" s="3" t="s">
        <v>11193</v>
      </c>
      <c r="H1940" s="3" t="s">
        <v>11194</v>
      </c>
      <c r="I1940" s="3" t="s">
        <v>2395</v>
      </c>
      <c r="J1940" s="3" t="s">
        <v>11195</v>
      </c>
      <c r="K1940" s="3" t="s">
        <v>1966</v>
      </c>
      <c r="L1940" s="3" t="s">
        <v>11196</v>
      </c>
    </row>
    <row r="1941" spans="1:12" ht="25.5">
      <c r="A1941" s="3" t="s">
        <v>1938</v>
      </c>
      <c r="B1941" s="3">
        <v>19.035645196516562</v>
      </c>
      <c r="C1941" s="3">
        <v>90.999578663579655</v>
      </c>
      <c r="D1941" s="3">
        <v>397.29</v>
      </c>
      <c r="E1941" s="3" t="s">
        <v>11197</v>
      </c>
      <c r="F1941" s="3" t="s">
        <v>2188</v>
      </c>
      <c r="G1941" s="3" t="s">
        <v>11198</v>
      </c>
      <c r="H1941" s="3" t="s">
        <v>11199</v>
      </c>
      <c r="I1941" s="3" t="s">
        <v>1964</v>
      </c>
      <c r="J1941" s="3" t="s">
        <v>11200</v>
      </c>
      <c r="K1941" s="3" t="s">
        <v>1966</v>
      </c>
      <c r="L1941" s="3" t="s">
        <v>11201</v>
      </c>
    </row>
    <row r="1942" spans="1:12" ht="25.5">
      <c r="A1942" s="3" t="s">
        <v>1936</v>
      </c>
      <c r="B1942" s="3">
        <v>-27.240336421124244</v>
      </c>
      <c r="C1942" s="3">
        <v>94.455664140281243</v>
      </c>
      <c r="D1942" s="3" t="s">
        <v>11202</v>
      </c>
      <c r="E1942" s="3" t="s">
        <v>11203</v>
      </c>
      <c r="F1942" s="3" t="s">
        <v>3897</v>
      </c>
      <c r="G1942" s="3" t="s">
        <v>11204</v>
      </c>
      <c r="H1942" s="3" t="s">
        <v>11205</v>
      </c>
      <c r="I1942" s="3" t="s">
        <v>2160</v>
      </c>
      <c r="J1942" s="3" t="s">
        <v>11206</v>
      </c>
      <c r="K1942" s="3" t="s">
        <v>2209</v>
      </c>
      <c r="L1942" s="3" t="s">
        <v>1981</v>
      </c>
    </row>
    <row r="1943" spans="1:12" ht="25.5">
      <c r="A1943" s="3" t="s">
        <v>1940</v>
      </c>
      <c r="B1943" s="3">
        <v>-38.093870800496695</v>
      </c>
      <c r="C1943" s="3">
        <v>102.25277105684751</v>
      </c>
      <c r="D1943" s="3">
        <v>305.08999999999997</v>
      </c>
      <c r="E1943" s="3" t="s">
        <v>11207</v>
      </c>
      <c r="F1943" s="3" t="s">
        <v>2160</v>
      </c>
      <c r="G1943" s="3" t="s">
        <v>11208</v>
      </c>
      <c r="H1943" s="3" t="s">
        <v>11209</v>
      </c>
      <c r="I1943" s="3" t="s">
        <v>2160</v>
      </c>
      <c r="J1943" s="3" t="s">
        <v>11210</v>
      </c>
      <c r="K1943" s="3" t="s">
        <v>2209</v>
      </c>
      <c r="L1943" s="3" t="s">
        <v>11211</v>
      </c>
    </row>
    <row r="1944" spans="1:12">
      <c r="A1944" s="3" t="s">
        <v>1943</v>
      </c>
      <c r="B1944" s="3">
        <v>-24.437592751955851</v>
      </c>
      <c r="C1944" s="3">
        <v>91.506662644606934</v>
      </c>
      <c r="D1944" s="3">
        <v>512.33000000000004</v>
      </c>
      <c r="E1944" s="3" t="s">
        <v>11212</v>
      </c>
      <c r="F1944" s="3" t="s">
        <v>2482</v>
      </c>
      <c r="G1944" s="3" t="s">
        <v>11213</v>
      </c>
      <c r="H1944" s="3" t="s">
        <v>11214</v>
      </c>
      <c r="I1944" s="3" t="s">
        <v>2485</v>
      </c>
      <c r="J1944" s="3" t="s">
        <v>11215</v>
      </c>
      <c r="K1944" s="3" t="s">
        <v>5416</v>
      </c>
      <c r="L1944" s="3" t="s">
        <v>11216</v>
      </c>
    </row>
    <row r="1945" spans="1:12" ht="25.5">
      <c r="A1945" s="3" t="s">
        <v>1945</v>
      </c>
      <c r="B1945" s="3">
        <v>-39.976920535261634</v>
      </c>
      <c r="C1945" s="3">
        <v>95.960899000340845</v>
      </c>
      <c r="D1945" s="3">
        <v>386.27</v>
      </c>
      <c r="E1945" s="3" t="s">
        <v>11217</v>
      </c>
      <c r="F1945" s="3" t="s">
        <v>2363</v>
      </c>
      <c r="G1945" s="3" t="s">
        <v>11218</v>
      </c>
      <c r="H1945" s="3" t="s">
        <v>11219</v>
      </c>
      <c r="I1945" s="3" t="s">
        <v>2207</v>
      </c>
      <c r="J1945" s="3" t="s">
        <v>11220</v>
      </c>
      <c r="K1945" s="3" t="s">
        <v>3876</v>
      </c>
      <c r="L1945" s="3" t="s">
        <v>11221</v>
      </c>
    </row>
    <row r="1946" spans="1:12" ht="25.5">
      <c r="A1946" s="3" t="s">
        <v>1947</v>
      </c>
      <c r="B1946" s="3">
        <v>-46.267639347231601</v>
      </c>
      <c r="C1946" s="3">
        <v>97.392935406047229</v>
      </c>
      <c r="D1946" s="3">
        <v>196.64</v>
      </c>
      <c r="E1946" s="3" t="s">
        <v>11222</v>
      </c>
      <c r="F1946" s="3" t="s">
        <v>2560</v>
      </c>
      <c r="G1946" s="3" t="s">
        <v>11223</v>
      </c>
      <c r="H1946" s="3" t="s">
        <v>11224</v>
      </c>
      <c r="I1946" s="3" t="s">
        <v>2485</v>
      </c>
      <c r="J1946" s="3" t="s">
        <v>11225</v>
      </c>
      <c r="K1946" s="3" t="s">
        <v>2043</v>
      </c>
      <c r="L1946" s="3" t="s">
        <v>1981</v>
      </c>
    </row>
    <row r="1947" spans="1:12">
      <c r="A1947" s="3" t="s">
        <v>1949</v>
      </c>
      <c r="B1947" s="3">
        <v>8.3465225774786322</v>
      </c>
      <c r="C1947" s="3">
        <v>99.42260462896148</v>
      </c>
      <c r="D1947" s="3">
        <v>430.3</v>
      </c>
      <c r="E1947" s="3" t="s">
        <v>11226</v>
      </c>
      <c r="F1947" s="3" t="s">
        <v>2455</v>
      </c>
      <c r="G1947" s="3" t="s">
        <v>11227</v>
      </c>
      <c r="H1947" s="3" t="s">
        <v>11228</v>
      </c>
      <c r="I1947" s="3" t="s">
        <v>2395</v>
      </c>
      <c r="J1947" s="3" t="s">
        <v>11229</v>
      </c>
      <c r="K1947" s="3" t="s">
        <v>2043</v>
      </c>
      <c r="L1947" s="3" t="s">
        <v>1981</v>
      </c>
    </row>
    <row r="1948" spans="1:12" ht="25.5">
      <c r="A1948" s="3" t="s">
        <v>1942</v>
      </c>
      <c r="B1948" s="3">
        <v>-36.243348807745939</v>
      </c>
      <c r="C1948" s="3">
        <v>101.28634289085777</v>
      </c>
      <c r="D1948" s="3">
        <v>139.15</v>
      </c>
      <c r="E1948" s="3" t="s">
        <v>11230</v>
      </c>
      <c r="F1948" s="3" t="s">
        <v>2160</v>
      </c>
      <c r="G1948" s="3" t="s">
        <v>11231</v>
      </c>
      <c r="H1948" s="3" t="s">
        <v>11276</v>
      </c>
      <c r="I1948" s="3" t="s">
        <v>2160</v>
      </c>
      <c r="J1948" s="3" t="s">
        <v>11232</v>
      </c>
      <c r="K1948" s="3" t="s">
        <v>2136</v>
      </c>
      <c r="L1948" s="3" t="s">
        <v>11233</v>
      </c>
    </row>
    <row r="1949" spans="1:12" ht="25.5">
      <c r="A1949" s="3" t="s">
        <v>1939</v>
      </c>
      <c r="B1949" s="3">
        <v>13.443032293299426</v>
      </c>
      <c r="C1949" s="3">
        <v>102.18895118726583</v>
      </c>
      <c r="D1949" s="3">
        <v>493.94</v>
      </c>
      <c r="E1949" s="3" t="s">
        <v>11234</v>
      </c>
      <c r="F1949" s="3" t="s">
        <v>2455</v>
      </c>
      <c r="G1949" s="3" t="s">
        <v>11235</v>
      </c>
      <c r="H1949" s="3" t="s">
        <v>11236</v>
      </c>
      <c r="I1949" s="3" t="s">
        <v>2395</v>
      </c>
      <c r="J1949" s="3" t="s">
        <v>11237</v>
      </c>
      <c r="K1949" s="3" t="s">
        <v>2043</v>
      </c>
      <c r="L1949" s="3" t="s">
        <v>1981</v>
      </c>
    </row>
    <row r="1950" spans="1:12" ht="25.5">
      <c r="A1950" s="3" t="s">
        <v>1937</v>
      </c>
      <c r="B1950" s="3">
        <v>-21.105350138799881</v>
      </c>
      <c r="C1950" s="3">
        <v>94.209175335441884</v>
      </c>
      <c r="D1950" s="3">
        <v>330.81</v>
      </c>
      <c r="E1950" s="3" t="s">
        <v>11238</v>
      </c>
      <c r="F1950" s="3" t="s">
        <v>2363</v>
      </c>
      <c r="G1950" s="3" t="s">
        <v>11239</v>
      </c>
      <c r="H1950" s="3" t="s">
        <v>11240</v>
      </c>
      <c r="I1950" s="3" t="s">
        <v>2207</v>
      </c>
      <c r="J1950" s="3" t="s">
        <v>11241</v>
      </c>
      <c r="K1950" s="3" t="s">
        <v>4936</v>
      </c>
      <c r="L1950" s="3" t="s">
        <v>11242</v>
      </c>
    </row>
    <row r="1951" spans="1:12" ht="25.5">
      <c r="A1951" s="3" t="s">
        <v>1941</v>
      </c>
      <c r="B1951" s="3">
        <v>-54.232635763796047</v>
      </c>
      <c r="C1951" s="3">
        <v>96.820474290429573</v>
      </c>
      <c r="D1951" s="3">
        <v>502.78</v>
      </c>
      <c r="E1951" s="3" t="s">
        <v>11243</v>
      </c>
      <c r="F1951" s="3" t="s">
        <v>7780</v>
      </c>
      <c r="G1951" s="3" t="s">
        <v>11244</v>
      </c>
      <c r="H1951" s="3" t="s">
        <v>11245</v>
      </c>
      <c r="I1951" s="3" t="s">
        <v>2283</v>
      </c>
      <c r="J1951" s="3" t="s">
        <v>11246</v>
      </c>
      <c r="K1951" s="3" t="s">
        <v>2136</v>
      </c>
      <c r="L1951" s="3" t="s">
        <v>11247</v>
      </c>
    </row>
    <row r="1952" spans="1:12">
      <c r="A1952" s="3" t="s">
        <v>1944</v>
      </c>
      <c r="B1952" s="3">
        <v>-58.057059990865021</v>
      </c>
      <c r="C1952" s="3">
        <v>98.212221275809469</v>
      </c>
      <c r="D1952" s="3">
        <v>368.33</v>
      </c>
      <c r="E1952" s="3" t="s">
        <v>11248</v>
      </c>
      <c r="F1952" s="3" t="s">
        <v>2188</v>
      </c>
      <c r="G1952" s="3" t="s">
        <v>11249</v>
      </c>
      <c r="H1952" s="3" t="s">
        <v>11250</v>
      </c>
      <c r="I1952" s="3" t="s">
        <v>1964</v>
      </c>
      <c r="J1952" s="3" t="s">
        <v>11251</v>
      </c>
      <c r="K1952" s="3" t="s">
        <v>2720</v>
      </c>
      <c r="L1952" s="3" t="s">
        <v>1981</v>
      </c>
    </row>
    <row r="1953" spans="1:12" ht="25.5">
      <c r="A1953" s="3" t="s">
        <v>1946</v>
      </c>
      <c r="B1953" s="3">
        <v>-57.431038693989578</v>
      </c>
      <c r="C1953" s="3">
        <v>93.190146606877022</v>
      </c>
      <c r="D1953" s="3">
        <v>448.39</v>
      </c>
      <c r="E1953" s="3" t="s">
        <v>11252</v>
      </c>
      <c r="F1953" s="3" t="s">
        <v>2160</v>
      </c>
      <c r="G1953" s="3" t="s">
        <v>11253</v>
      </c>
      <c r="H1953" s="3" t="s">
        <v>11254</v>
      </c>
      <c r="I1953" s="3" t="s">
        <v>2160</v>
      </c>
      <c r="J1953" s="3" t="s">
        <v>11255</v>
      </c>
      <c r="K1953" s="3" t="s">
        <v>11256</v>
      </c>
      <c r="L1953" s="3" t="s">
        <v>11257</v>
      </c>
    </row>
    <row r="1954" spans="1:12">
      <c r="A1954" s="3" t="s">
        <v>1948</v>
      </c>
      <c r="B1954" s="3">
        <v>-48.568346282321251</v>
      </c>
      <c r="C1954" s="3">
        <v>90.622598049954263</v>
      </c>
      <c r="D1954" s="3">
        <v>165.19</v>
      </c>
      <c r="E1954" s="3" t="s">
        <v>11258</v>
      </c>
      <c r="F1954" s="3" t="s">
        <v>2160</v>
      </c>
      <c r="G1954" s="3" t="s">
        <v>11259</v>
      </c>
      <c r="H1954" s="3" t="s">
        <v>11260</v>
      </c>
      <c r="I1954" s="3" t="s">
        <v>2160</v>
      </c>
      <c r="J1954" s="3" t="s">
        <v>5812</v>
      </c>
      <c r="K1954" s="3" t="s">
        <v>2136</v>
      </c>
      <c r="L1954" s="3" t="s">
        <v>1981</v>
      </c>
    </row>
  </sheetData>
  <autoFilter ref="A1:L1954" xr:uid="{00000000-0009-0000-0000-000001000000}"/>
  <conditionalFormatting sqref="A1652:B1652 B1658">
    <cfRule type="duplicateValues" dxfId="37" priority="35"/>
  </conditionalFormatting>
  <conditionalFormatting sqref="E1652">
    <cfRule type="duplicateValues" dxfId="36" priority="36"/>
  </conditionalFormatting>
  <conditionalFormatting sqref="B1298:B1303 A1304:B1309 A1310:C1321 A1292:A1303">
    <cfRule type="duplicateValues" dxfId="35" priority="61"/>
  </conditionalFormatting>
  <conditionalFormatting sqref="A1322:B1327 A1328:C1333 A1334:B1339 A1340:C1351">
    <cfRule type="duplicateValues" dxfId="34" priority="59"/>
  </conditionalFormatting>
  <conditionalFormatting sqref="A1352:B1357 A1358:C1363 A1364:B1369 A1370:C1381">
    <cfRule type="duplicateValues" dxfId="33" priority="55"/>
  </conditionalFormatting>
  <conditionalFormatting sqref="A1382:B1387 A1388:C1399 A1400:B1405 A1406:C1411">
    <cfRule type="duplicateValues" dxfId="32" priority="57"/>
  </conditionalFormatting>
  <conditionalFormatting sqref="A1412:B1417 A1418:C1423 A1424:B1429 A1430:C1435 A1436:B1441 B1442:B1447">
    <cfRule type="duplicateValues" dxfId="31" priority="53"/>
  </conditionalFormatting>
  <conditionalFormatting sqref="A1448:B1453 A1454:C1459 A1460:B1465 A1466:C1471 A1442:A1447 C1442:C1447">
    <cfRule type="duplicateValues" dxfId="30" priority="51"/>
  </conditionalFormatting>
  <conditionalFormatting sqref="A1472:B1477 A1478:C1483 A1484:B1489 A1490:C1495 A1496:B1501 B1502:B1507">
    <cfRule type="duplicateValues" dxfId="29" priority="49"/>
  </conditionalFormatting>
  <conditionalFormatting sqref="A1508:C1513 A1514:B1519 A1520:C1531 A1502:A1507 C1502:C1507">
    <cfRule type="duplicateValues" dxfId="28" priority="47"/>
  </conditionalFormatting>
  <conditionalFormatting sqref="A1532:B1537 A1538:C1543 A1544:B1549 A1550:C1555 A1556:B1561 B1562:B1567">
    <cfRule type="duplicateValues" dxfId="27" priority="45"/>
  </conditionalFormatting>
  <conditionalFormatting sqref="A1592:B1597 A1598:C1603 A1604:B1609 A1610:C1615 A1616:B1621 B1622:B1627">
    <cfRule type="duplicateValues" dxfId="26" priority="40"/>
  </conditionalFormatting>
  <conditionalFormatting sqref="A1628:B1633 A1634:C1639 A1640:B1645 A1646:C1651 A1622:A1627 C1622:C1627">
    <cfRule type="duplicateValues" dxfId="25" priority="38"/>
  </conditionalFormatting>
  <conditionalFormatting sqref="A1858:C1861 C1853:C1857 A1847:B1857">
    <cfRule type="duplicateValues" dxfId="24" priority="26"/>
  </conditionalFormatting>
  <conditionalFormatting sqref="A1868:C1882">
    <cfRule type="duplicateValues" dxfId="23" priority="24"/>
  </conditionalFormatting>
  <conditionalFormatting sqref="A1888:C1937">
    <cfRule type="duplicateValues" dxfId="22" priority="22"/>
  </conditionalFormatting>
  <conditionalFormatting sqref="A1941:C1951">
    <cfRule type="duplicateValues" dxfId="21" priority="20"/>
  </conditionalFormatting>
  <conditionalFormatting sqref="E1292:E1321">
    <cfRule type="duplicateValues" dxfId="20" priority="62"/>
  </conditionalFormatting>
  <conditionalFormatting sqref="E1322:E1351">
    <cfRule type="duplicateValues" dxfId="19" priority="60"/>
  </conditionalFormatting>
  <conditionalFormatting sqref="E1352:E1381">
    <cfRule type="duplicateValues" dxfId="18" priority="56"/>
  </conditionalFormatting>
  <conditionalFormatting sqref="E1382:E1411">
    <cfRule type="duplicateValues" dxfId="17" priority="58"/>
  </conditionalFormatting>
  <conditionalFormatting sqref="E1412:E1441">
    <cfRule type="duplicateValues" dxfId="16" priority="54"/>
  </conditionalFormatting>
  <conditionalFormatting sqref="E1442:E1471">
    <cfRule type="duplicateValues" dxfId="15" priority="52"/>
  </conditionalFormatting>
  <conditionalFormatting sqref="E1472:E1501">
    <cfRule type="duplicateValues" dxfId="14" priority="50"/>
  </conditionalFormatting>
  <conditionalFormatting sqref="E1502:E1531">
    <cfRule type="duplicateValues" dxfId="13" priority="48"/>
  </conditionalFormatting>
  <conditionalFormatting sqref="E1532:E1561">
    <cfRule type="duplicateValues" dxfId="12" priority="46"/>
  </conditionalFormatting>
  <conditionalFormatting sqref="E1592:E1621">
    <cfRule type="duplicateValues" dxfId="11" priority="41"/>
  </conditionalFormatting>
  <conditionalFormatting sqref="E1622:E1651">
    <cfRule type="duplicateValues" dxfId="10" priority="39"/>
  </conditionalFormatting>
  <conditionalFormatting sqref="E1723:E1812">
    <cfRule type="duplicateValues" dxfId="9" priority="29"/>
  </conditionalFormatting>
  <conditionalFormatting sqref="E1847:E1861">
    <cfRule type="duplicateValues" dxfId="8" priority="27"/>
  </conditionalFormatting>
  <conditionalFormatting sqref="E1868:E1882">
    <cfRule type="duplicateValues" dxfId="7" priority="25"/>
  </conditionalFormatting>
  <conditionalFormatting sqref="E1888:E1937">
    <cfRule type="duplicateValues" dxfId="6" priority="23"/>
  </conditionalFormatting>
  <conditionalFormatting sqref="E1941:E1951">
    <cfRule type="duplicateValues" dxfId="5" priority="21"/>
  </conditionalFormatting>
  <conditionalFormatting sqref="A134:C157 A158:B163 A164:C169 A170:B175 A176:C181 A182:B187 A188:C193 A194:B199 A200:C205 A206:B211 A212:C217 A218:B223 A254:B259 A260:C265 A266:B271 A272:C277 A278:B283 A284:C301 A302:B307 A308:C313 A314:B319 A320:C325 A326:B331 A332:C337 A338:B343 A344:C349 A350:B355 A363:B367 A368:C373 A374:B379 A380:C385 A386:B388 B392:B394 B356:C361 A356:A362 B248:C253 A242:A253 A224:C241 A128:A133 C128:C133 A1:C127 A398:B403 A404:C409 A410:B415 A446:B451 A440:C445 A458:B463 A452:C457 A476:C481 A482:B487 A488:C493 C501:C505 A512:C517 A518:B523 A524:C529 A530:B535 A536:C541 A542:B547 A548:C553 A554:B559 A560:C565 A566:B571 A572:C577 A578:B583 A584:C589 A590:B595 A596:C601 A602:B607 A608:C613 A614:B619 A620:C625 A626:B631 C632 B632:B637 A632 A494:B511 A470:B475 A464:C469 B434:B439 A428:A439 A416:C427 A390:B391 A392:A397 C392:C397 B396:B397 A638:B643 A644:C649 A650:B655 A734:B739 A740:C745 A746:B751 A752:C757 A758:B763 A764:C769 A770:B775 A776:C781 A782:B787 A788:C793 A794:B799 A800:C805 A806:B811 A812:C817 A818:B823 A824:C829 A830:B835 A836:C841 A842:B847 A848:C853 A854:B859 A860:C865 A866:B871 A872:C877 A878:B883 A884:C889 A890:B895 A896:C901 A902:B907 A908:C913 A914:B919 A920:C925 A926:B931 A932:C937 A938:B943 A944:C949 A950:B955 A956:C961 A962:B967 A968:C973 A974:B979 A980:C985 A986:B991 A992:C997 A998:B1003 A1004:C1009 A1010:B1015 A1016:C1021 A1022:B1027 A1028:C1033 A1034:B1039 A1040:C1045 A1046:B1051 A1052:C1057 A1058:B1063 A1064:C1069 A1070:B1075 A1076:C1081 A1082:B1084 B1088:B1090 B728:C733 A722:A733 A656:C721 A634:A637 C634:C637">
    <cfRule type="duplicateValues" dxfId="4" priority="64"/>
  </conditionalFormatting>
  <conditionalFormatting sqref="E1:E388 E634:E1084 E390:E632">
    <cfRule type="duplicateValues" dxfId="3" priority="65"/>
  </conditionalFormatting>
  <conditionalFormatting sqref="A1568:C1572 A1562:A1567 C1562:C1567 A1586:C1591 A1581:A1585 C1581:C1585 A1574:B1579 B1580:B1585">
    <cfRule type="duplicateValues" dxfId="2" priority="42"/>
  </conditionalFormatting>
  <conditionalFormatting sqref="E1562:E1572 E1574:E1579 E1581:E1591">
    <cfRule type="duplicateValues" dxfId="1" priority="43"/>
  </conditionalFormatting>
  <conditionalFormatting sqref="A1723:B1728 A1729:C1734 A1735:B1740 A1741:C1746 A1747:B1752 A1753:C1758 A1759:B1764 A1765:C1770 A1771:B1776 A1777:C1782 A1783:B1788 A1789:C1794 A1795:B1800 A1801:C1812">
    <cfRule type="duplicateValues" dxfId="0" priority="28"/>
  </conditionalFormatting>
  <pageMargins left="0.75" right="0.75" top="1" bottom="1" header="0.51180555555555596" footer="0.51180555555555596"/>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L1300-FDA-1954 compound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Alice Lapthorn</cp:lastModifiedBy>
  <dcterms:created xsi:type="dcterms:W3CDTF">2018-10-09T08:07:00Z</dcterms:created>
  <dcterms:modified xsi:type="dcterms:W3CDTF">2022-10-17T10:32:49Z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